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448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72" i="1" l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171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2" i="1"/>
</calcChain>
</file>

<file path=xl/sharedStrings.xml><?xml version="1.0" encoding="utf-8"?>
<sst xmlns="http://schemas.openxmlformats.org/spreadsheetml/2006/main" count="3" uniqueCount="3">
  <si>
    <t>x</t>
  </si>
  <si>
    <t>Ty</t>
  </si>
  <si>
    <t>Mfz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</si>
</sst>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Feuil1!$B$1</c:f>
              <c:strCache>
                <c:ptCount val="1"/>
                <c:pt idx="0">
                  <c:v>Ty</c:v>
                </c:pt>
              </c:strCache>
            </c:strRef>
          </c:tx>
          <c:marker>
            <c:symbol val="none"/>
          </c:marker>
          <c:xVal>
            <c:numRef>
              <c:f>Feuil1!$A$2:$A$221</c:f>
              <c:numCache>
                <c:formatCode>General</c:formatCode>
                <c:ptCount val="220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  <c:pt idx="10">
                  <c:v>10.0</c:v>
                </c:pt>
                <c:pt idx="11">
                  <c:v>11.0</c:v>
                </c:pt>
                <c:pt idx="12">
                  <c:v>12.0</c:v>
                </c:pt>
                <c:pt idx="13">
                  <c:v>13.0</c:v>
                </c:pt>
                <c:pt idx="14">
                  <c:v>14.0</c:v>
                </c:pt>
                <c:pt idx="15">
                  <c:v>15.0</c:v>
                </c:pt>
                <c:pt idx="16">
                  <c:v>16.0</c:v>
                </c:pt>
                <c:pt idx="17">
                  <c:v>17.0</c:v>
                </c:pt>
                <c:pt idx="18">
                  <c:v>18.0</c:v>
                </c:pt>
                <c:pt idx="19">
                  <c:v>19.0</c:v>
                </c:pt>
                <c:pt idx="20">
                  <c:v>20.0</c:v>
                </c:pt>
                <c:pt idx="21">
                  <c:v>21.0</c:v>
                </c:pt>
                <c:pt idx="22">
                  <c:v>22.0</c:v>
                </c:pt>
                <c:pt idx="23">
                  <c:v>23.0</c:v>
                </c:pt>
                <c:pt idx="24">
                  <c:v>24.0</c:v>
                </c:pt>
                <c:pt idx="25">
                  <c:v>25.0</c:v>
                </c:pt>
                <c:pt idx="26">
                  <c:v>26.0</c:v>
                </c:pt>
                <c:pt idx="27">
                  <c:v>27.0</c:v>
                </c:pt>
                <c:pt idx="28">
                  <c:v>28.0</c:v>
                </c:pt>
                <c:pt idx="29">
                  <c:v>29.0</c:v>
                </c:pt>
                <c:pt idx="30">
                  <c:v>30.0</c:v>
                </c:pt>
                <c:pt idx="31">
                  <c:v>31.0</c:v>
                </c:pt>
                <c:pt idx="32">
                  <c:v>32.0</c:v>
                </c:pt>
                <c:pt idx="33">
                  <c:v>33.0</c:v>
                </c:pt>
                <c:pt idx="34">
                  <c:v>34.0</c:v>
                </c:pt>
                <c:pt idx="35">
                  <c:v>35.0</c:v>
                </c:pt>
                <c:pt idx="36">
                  <c:v>36.0</c:v>
                </c:pt>
                <c:pt idx="37">
                  <c:v>37.0</c:v>
                </c:pt>
                <c:pt idx="38">
                  <c:v>38.0</c:v>
                </c:pt>
                <c:pt idx="39">
                  <c:v>39.0</c:v>
                </c:pt>
                <c:pt idx="40">
                  <c:v>40.0</c:v>
                </c:pt>
                <c:pt idx="41">
                  <c:v>41.0</c:v>
                </c:pt>
                <c:pt idx="42">
                  <c:v>42.0</c:v>
                </c:pt>
                <c:pt idx="43">
                  <c:v>43.0</c:v>
                </c:pt>
                <c:pt idx="44">
                  <c:v>44.0</c:v>
                </c:pt>
                <c:pt idx="45">
                  <c:v>45.0</c:v>
                </c:pt>
                <c:pt idx="46">
                  <c:v>46.0</c:v>
                </c:pt>
                <c:pt idx="47">
                  <c:v>47.0</c:v>
                </c:pt>
                <c:pt idx="48">
                  <c:v>48.0</c:v>
                </c:pt>
                <c:pt idx="49">
                  <c:v>49.0</c:v>
                </c:pt>
                <c:pt idx="50">
                  <c:v>50.0</c:v>
                </c:pt>
                <c:pt idx="51">
                  <c:v>51.0</c:v>
                </c:pt>
                <c:pt idx="52">
                  <c:v>52.0</c:v>
                </c:pt>
                <c:pt idx="53">
                  <c:v>53.0</c:v>
                </c:pt>
                <c:pt idx="54">
                  <c:v>54.0</c:v>
                </c:pt>
                <c:pt idx="55">
                  <c:v>55.0</c:v>
                </c:pt>
                <c:pt idx="56">
                  <c:v>56.0</c:v>
                </c:pt>
                <c:pt idx="57">
                  <c:v>57.0</c:v>
                </c:pt>
                <c:pt idx="58">
                  <c:v>58.0</c:v>
                </c:pt>
                <c:pt idx="59">
                  <c:v>59.0</c:v>
                </c:pt>
                <c:pt idx="60">
                  <c:v>60.0</c:v>
                </c:pt>
                <c:pt idx="61">
                  <c:v>61.0</c:v>
                </c:pt>
                <c:pt idx="62">
                  <c:v>62.0</c:v>
                </c:pt>
                <c:pt idx="63">
                  <c:v>63.0</c:v>
                </c:pt>
                <c:pt idx="64">
                  <c:v>64.0</c:v>
                </c:pt>
                <c:pt idx="65">
                  <c:v>65.0</c:v>
                </c:pt>
                <c:pt idx="66">
                  <c:v>66.0</c:v>
                </c:pt>
                <c:pt idx="67">
                  <c:v>67.0</c:v>
                </c:pt>
                <c:pt idx="68">
                  <c:v>68.0</c:v>
                </c:pt>
                <c:pt idx="69">
                  <c:v>69.0</c:v>
                </c:pt>
                <c:pt idx="70">
                  <c:v>70.0</c:v>
                </c:pt>
                <c:pt idx="71">
                  <c:v>71.0</c:v>
                </c:pt>
                <c:pt idx="72">
                  <c:v>72.0</c:v>
                </c:pt>
                <c:pt idx="73">
                  <c:v>73.0</c:v>
                </c:pt>
                <c:pt idx="74">
                  <c:v>74.0</c:v>
                </c:pt>
                <c:pt idx="75">
                  <c:v>75.0</c:v>
                </c:pt>
                <c:pt idx="76">
                  <c:v>76.0</c:v>
                </c:pt>
                <c:pt idx="77">
                  <c:v>77.0</c:v>
                </c:pt>
                <c:pt idx="78">
                  <c:v>78.0</c:v>
                </c:pt>
                <c:pt idx="79">
                  <c:v>79.0</c:v>
                </c:pt>
                <c:pt idx="80">
                  <c:v>80.0</c:v>
                </c:pt>
                <c:pt idx="81">
                  <c:v>81.0</c:v>
                </c:pt>
                <c:pt idx="82">
                  <c:v>82.0</c:v>
                </c:pt>
                <c:pt idx="83">
                  <c:v>83.0</c:v>
                </c:pt>
                <c:pt idx="84">
                  <c:v>84.0</c:v>
                </c:pt>
                <c:pt idx="85">
                  <c:v>85.0</c:v>
                </c:pt>
                <c:pt idx="86">
                  <c:v>86.0</c:v>
                </c:pt>
                <c:pt idx="87">
                  <c:v>87.0</c:v>
                </c:pt>
                <c:pt idx="88">
                  <c:v>88.0</c:v>
                </c:pt>
                <c:pt idx="89">
                  <c:v>89.0</c:v>
                </c:pt>
                <c:pt idx="90">
                  <c:v>90.0</c:v>
                </c:pt>
                <c:pt idx="91">
                  <c:v>91.0</c:v>
                </c:pt>
                <c:pt idx="92">
                  <c:v>92.0</c:v>
                </c:pt>
                <c:pt idx="93">
                  <c:v>93.0</c:v>
                </c:pt>
                <c:pt idx="94">
                  <c:v>94.0</c:v>
                </c:pt>
                <c:pt idx="95">
                  <c:v>95.0</c:v>
                </c:pt>
                <c:pt idx="96">
                  <c:v>96.0</c:v>
                </c:pt>
                <c:pt idx="97">
                  <c:v>97.0</c:v>
                </c:pt>
                <c:pt idx="98">
                  <c:v>98.0</c:v>
                </c:pt>
                <c:pt idx="99">
                  <c:v>99.0</c:v>
                </c:pt>
                <c:pt idx="100">
                  <c:v>100.0</c:v>
                </c:pt>
                <c:pt idx="101">
                  <c:v>101.0</c:v>
                </c:pt>
                <c:pt idx="102">
                  <c:v>102.0</c:v>
                </c:pt>
                <c:pt idx="103">
                  <c:v>103.0</c:v>
                </c:pt>
                <c:pt idx="104">
                  <c:v>104.0</c:v>
                </c:pt>
                <c:pt idx="105">
                  <c:v>105.0</c:v>
                </c:pt>
                <c:pt idx="106">
                  <c:v>106.0</c:v>
                </c:pt>
                <c:pt idx="107">
                  <c:v>107.0</c:v>
                </c:pt>
                <c:pt idx="108">
                  <c:v>108.0</c:v>
                </c:pt>
                <c:pt idx="109">
                  <c:v>109.0</c:v>
                </c:pt>
                <c:pt idx="110">
                  <c:v>110.0</c:v>
                </c:pt>
                <c:pt idx="111">
                  <c:v>111.0</c:v>
                </c:pt>
                <c:pt idx="112">
                  <c:v>112.0</c:v>
                </c:pt>
                <c:pt idx="113">
                  <c:v>113.0</c:v>
                </c:pt>
                <c:pt idx="114">
                  <c:v>114.0</c:v>
                </c:pt>
                <c:pt idx="115">
                  <c:v>115.0</c:v>
                </c:pt>
                <c:pt idx="116">
                  <c:v>116.0</c:v>
                </c:pt>
                <c:pt idx="117">
                  <c:v>117.0</c:v>
                </c:pt>
                <c:pt idx="118">
                  <c:v>118.0</c:v>
                </c:pt>
                <c:pt idx="119">
                  <c:v>119.0</c:v>
                </c:pt>
                <c:pt idx="120">
                  <c:v>120.0</c:v>
                </c:pt>
                <c:pt idx="121">
                  <c:v>121.0</c:v>
                </c:pt>
                <c:pt idx="122">
                  <c:v>122.0</c:v>
                </c:pt>
                <c:pt idx="123">
                  <c:v>123.0</c:v>
                </c:pt>
                <c:pt idx="124">
                  <c:v>124.0</c:v>
                </c:pt>
                <c:pt idx="125">
                  <c:v>125.0</c:v>
                </c:pt>
                <c:pt idx="126">
                  <c:v>126.0</c:v>
                </c:pt>
                <c:pt idx="127">
                  <c:v>127.0</c:v>
                </c:pt>
                <c:pt idx="128">
                  <c:v>128.0</c:v>
                </c:pt>
                <c:pt idx="129">
                  <c:v>129.0</c:v>
                </c:pt>
                <c:pt idx="130">
                  <c:v>130.0</c:v>
                </c:pt>
                <c:pt idx="131">
                  <c:v>131.0</c:v>
                </c:pt>
                <c:pt idx="132">
                  <c:v>132.0</c:v>
                </c:pt>
                <c:pt idx="133">
                  <c:v>133.0</c:v>
                </c:pt>
                <c:pt idx="134">
                  <c:v>134.0</c:v>
                </c:pt>
                <c:pt idx="135">
                  <c:v>135.0</c:v>
                </c:pt>
                <c:pt idx="136">
                  <c:v>136.0</c:v>
                </c:pt>
                <c:pt idx="137">
                  <c:v>137.0</c:v>
                </c:pt>
                <c:pt idx="138">
                  <c:v>138.0</c:v>
                </c:pt>
                <c:pt idx="139">
                  <c:v>139.0</c:v>
                </c:pt>
                <c:pt idx="140">
                  <c:v>140.0</c:v>
                </c:pt>
                <c:pt idx="141">
                  <c:v>141.0</c:v>
                </c:pt>
                <c:pt idx="142">
                  <c:v>142.0</c:v>
                </c:pt>
                <c:pt idx="143">
                  <c:v>143.0</c:v>
                </c:pt>
                <c:pt idx="144">
                  <c:v>144.0</c:v>
                </c:pt>
                <c:pt idx="145">
                  <c:v>145.0</c:v>
                </c:pt>
                <c:pt idx="146">
                  <c:v>146.0</c:v>
                </c:pt>
                <c:pt idx="147">
                  <c:v>147.0</c:v>
                </c:pt>
                <c:pt idx="148">
                  <c:v>148.0</c:v>
                </c:pt>
                <c:pt idx="149">
                  <c:v>149.0</c:v>
                </c:pt>
                <c:pt idx="150">
                  <c:v>150.0</c:v>
                </c:pt>
                <c:pt idx="151">
                  <c:v>151.0</c:v>
                </c:pt>
                <c:pt idx="152">
                  <c:v>152.0</c:v>
                </c:pt>
                <c:pt idx="153">
                  <c:v>153.0</c:v>
                </c:pt>
                <c:pt idx="154">
                  <c:v>154.0</c:v>
                </c:pt>
                <c:pt idx="155">
                  <c:v>155.0</c:v>
                </c:pt>
                <c:pt idx="156">
                  <c:v>156.0</c:v>
                </c:pt>
                <c:pt idx="157">
                  <c:v>157.0</c:v>
                </c:pt>
                <c:pt idx="158">
                  <c:v>158.0</c:v>
                </c:pt>
                <c:pt idx="159">
                  <c:v>159.0</c:v>
                </c:pt>
                <c:pt idx="160">
                  <c:v>160.0</c:v>
                </c:pt>
                <c:pt idx="161">
                  <c:v>161.0</c:v>
                </c:pt>
                <c:pt idx="162">
                  <c:v>162.0</c:v>
                </c:pt>
                <c:pt idx="163">
                  <c:v>163.0</c:v>
                </c:pt>
                <c:pt idx="164">
                  <c:v>164.0</c:v>
                </c:pt>
                <c:pt idx="165">
                  <c:v>165.0</c:v>
                </c:pt>
                <c:pt idx="166">
                  <c:v>166.0</c:v>
                </c:pt>
                <c:pt idx="167">
                  <c:v>167.0</c:v>
                </c:pt>
                <c:pt idx="168">
                  <c:v>168.0</c:v>
                </c:pt>
                <c:pt idx="169">
                  <c:v>169.0</c:v>
                </c:pt>
                <c:pt idx="170">
                  <c:v>170.0</c:v>
                </c:pt>
                <c:pt idx="171">
                  <c:v>171.0</c:v>
                </c:pt>
                <c:pt idx="172">
                  <c:v>172.0</c:v>
                </c:pt>
                <c:pt idx="173">
                  <c:v>173.0</c:v>
                </c:pt>
                <c:pt idx="174">
                  <c:v>174.0</c:v>
                </c:pt>
                <c:pt idx="175">
                  <c:v>175.0</c:v>
                </c:pt>
                <c:pt idx="176">
                  <c:v>176.0</c:v>
                </c:pt>
                <c:pt idx="177">
                  <c:v>177.0</c:v>
                </c:pt>
                <c:pt idx="178">
                  <c:v>178.0</c:v>
                </c:pt>
                <c:pt idx="179">
                  <c:v>179.0</c:v>
                </c:pt>
                <c:pt idx="180">
                  <c:v>180.0</c:v>
                </c:pt>
                <c:pt idx="181">
                  <c:v>181.0</c:v>
                </c:pt>
                <c:pt idx="182">
                  <c:v>182.0</c:v>
                </c:pt>
                <c:pt idx="183">
                  <c:v>183.0</c:v>
                </c:pt>
                <c:pt idx="184">
                  <c:v>184.0</c:v>
                </c:pt>
                <c:pt idx="185">
                  <c:v>185.0</c:v>
                </c:pt>
                <c:pt idx="186">
                  <c:v>186.0</c:v>
                </c:pt>
                <c:pt idx="187">
                  <c:v>187.0</c:v>
                </c:pt>
                <c:pt idx="188">
                  <c:v>188.0</c:v>
                </c:pt>
                <c:pt idx="189">
                  <c:v>189.0</c:v>
                </c:pt>
                <c:pt idx="190">
                  <c:v>190.0</c:v>
                </c:pt>
                <c:pt idx="191">
                  <c:v>191.0</c:v>
                </c:pt>
                <c:pt idx="192">
                  <c:v>192.0</c:v>
                </c:pt>
                <c:pt idx="193">
                  <c:v>193.0</c:v>
                </c:pt>
                <c:pt idx="194">
                  <c:v>194.0</c:v>
                </c:pt>
                <c:pt idx="195">
                  <c:v>195.0</c:v>
                </c:pt>
                <c:pt idx="196">
                  <c:v>196.0</c:v>
                </c:pt>
                <c:pt idx="197">
                  <c:v>197.0</c:v>
                </c:pt>
                <c:pt idx="198">
                  <c:v>198.0</c:v>
                </c:pt>
                <c:pt idx="199">
                  <c:v>199.0</c:v>
                </c:pt>
                <c:pt idx="200">
                  <c:v>200.0</c:v>
                </c:pt>
                <c:pt idx="201">
                  <c:v>201.0</c:v>
                </c:pt>
                <c:pt idx="202">
                  <c:v>202.0</c:v>
                </c:pt>
                <c:pt idx="203">
                  <c:v>203.0</c:v>
                </c:pt>
                <c:pt idx="204">
                  <c:v>204.0</c:v>
                </c:pt>
                <c:pt idx="205">
                  <c:v>205.0</c:v>
                </c:pt>
                <c:pt idx="206">
                  <c:v>206.0</c:v>
                </c:pt>
                <c:pt idx="207">
                  <c:v>207.0</c:v>
                </c:pt>
                <c:pt idx="208">
                  <c:v>208.0</c:v>
                </c:pt>
                <c:pt idx="209">
                  <c:v>209.0</c:v>
                </c:pt>
                <c:pt idx="210">
                  <c:v>210.0</c:v>
                </c:pt>
                <c:pt idx="211">
                  <c:v>211.0</c:v>
                </c:pt>
                <c:pt idx="212">
                  <c:v>212.0</c:v>
                </c:pt>
                <c:pt idx="213">
                  <c:v>213.0</c:v>
                </c:pt>
                <c:pt idx="214">
                  <c:v>214.0</c:v>
                </c:pt>
                <c:pt idx="215">
                  <c:v>215.0</c:v>
                </c:pt>
                <c:pt idx="216">
                  <c:v>216.0</c:v>
                </c:pt>
                <c:pt idx="217">
                  <c:v>217.0</c:v>
                </c:pt>
                <c:pt idx="218">
                  <c:v>218.0</c:v>
                </c:pt>
                <c:pt idx="219">
                  <c:v>219.0</c:v>
                </c:pt>
              </c:numCache>
            </c:numRef>
          </c:xVal>
          <c:yVal>
            <c:numRef>
              <c:f>Feuil1!$B$2:$B$221</c:f>
              <c:numCache>
                <c:formatCode>General</c:formatCode>
                <c:ptCount val="220"/>
                <c:pt idx="0">
                  <c:v>30357.0</c:v>
                </c:pt>
                <c:pt idx="1">
                  <c:v>30357.0</c:v>
                </c:pt>
                <c:pt idx="2">
                  <c:v>30357.0</c:v>
                </c:pt>
                <c:pt idx="3">
                  <c:v>30357.0</c:v>
                </c:pt>
                <c:pt idx="4">
                  <c:v>30357.0</c:v>
                </c:pt>
                <c:pt idx="5">
                  <c:v>30357.0</c:v>
                </c:pt>
                <c:pt idx="6">
                  <c:v>30357.0</c:v>
                </c:pt>
                <c:pt idx="7">
                  <c:v>30357.0</c:v>
                </c:pt>
                <c:pt idx="8">
                  <c:v>30357.0</c:v>
                </c:pt>
                <c:pt idx="9">
                  <c:v>30357.0</c:v>
                </c:pt>
                <c:pt idx="10">
                  <c:v>30357.0</c:v>
                </c:pt>
                <c:pt idx="11">
                  <c:v>30357.0</c:v>
                </c:pt>
                <c:pt idx="12">
                  <c:v>30357.0</c:v>
                </c:pt>
                <c:pt idx="13">
                  <c:v>30357.0</c:v>
                </c:pt>
                <c:pt idx="14">
                  <c:v>30357.0</c:v>
                </c:pt>
                <c:pt idx="15">
                  <c:v>30357.0</c:v>
                </c:pt>
                <c:pt idx="16">
                  <c:v>30357.0</c:v>
                </c:pt>
                <c:pt idx="17">
                  <c:v>30357.0</c:v>
                </c:pt>
                <c:pt idx="18">
                  <c:v>30357.0</c:v>
                </c:pt>
                <c:pt idx="19">
                  <c:v>30357.0</c:v>
                </c:pt>
                <c:pt idx="20">
                  <c:v>30357.0</c:v>
                </c:pt>
                <c:pt idx="21">
                  <c:v>30357.0</c:v>
                </c:pt>
                <c:pt idx="22">
                  <c:v>30357.0</c:v>
                </c:pt>
                <c:pt idx="23">
                  <c:v>30357.0</c:v>
                </c:pt>
                <c:pt idx="24">
                  <c:v>30357.0</c:v>
                </c:pt>
                <c:pt idx="25">
                  <c:v>30357.0</c:v>
                </c:pt>
                <c:pt idx="26">
                  <c:v>30357.0</c:v>
                </c:pt>
                <c:pt idx="27">
                  <c:v>30357.0</c:v>
                </c:pt>
                <c:pt idx="28">
                  <c:v>30357.0</c:v>
                </c:pt>
                <c:pt idx="29">
                  <c:v>30357.0</c:v>
                </c:pt>
                <c:pt idx="30">
                  <c:v>30357.0</c:v>
                </c:pt>
                <c:pt idx="31">
                  <c:v>30357.0</c:v>
                </c:pt>
                <c:pt idx="32">
                  <c:v>30357.0</c:v>
                </c:pt>
                <c:pt idx="33">
                  <c:v>30357.0</c:v>
                </c:pt>
                <c:pt idx="34">
                  <c:v>30357.0</c:v>
                </c:pt>
                <c:pt idx="35">
                  <c:v>30357.0</c:v>
                </c:pt>
                <c:pt idx="36">
                  <c:v>30357.0</c:v>
                </c:pt>
                <c:pt idx="37">
                  <c:v>30357.0</c:v>
                </c:pt>
                <c:pt idx="38">
                  <c:v>30357.0</c:v>
                </c:pt>
                <c:pt idx="39">
                  <c:v>30357.0</c:v>
                </c:pt>
                <c:pt idx="40">
                  <c:v>30357.0</c:v>
                </c:pt>
                <c:pt idx="41">
                  <c:v>30357.0</c:v>
                </c:pt>
                <c:pt idx="42">
                  <c:v>30357.0</c:v>
                </c:pt>
                <c:pt idx="43">
                  <c:v>30357.0</c:v>
                </c:pt>
                <c:pt idx="44">
                  <c:v>30357.0</c:v>
                </c:pt>
                <c:pt idx="45">
                  <c:v>30357.0</c:v>
                </c:pt>
                <c:pt idx="46">
                  <c:v>30357.0</c:v>
                </c:pt>
                <c:pt idx="47">
                  <c:v>30357.0</c:v>
                </c:pt>
                <c:pt idx="48">
                  <c:v>30357.0</c:v>
                </c:pt>
                <c:pt idx="49">
                  <c:v>30357.0</c:v>
                </c:pt>
                <c:pt idx="50">
                  <c:v>30357.0</c:v>
                </c:pt>
                <c:pt idx="51">
                  <c:v>30357.0</c:v>
                </c:pt>
                <c:pt idx="52">
                  <c:v>30357.0</c:v>
                </c:pt>
                <c:pt idx="53">
                  <c:v>30357.0</c:v>
                </c:pt>
                <c:pt idx="54">
                  <c:v>30357.0</c:v>
                </c:pt>
                <c:pt idx="55">
                  <c:v>30357.0</c:v>
                </c:pt>
                <c:pt idx="56">
                  <c:v>30357.0</c:v>
                </c:pt>
                <c:pt idx="57">
                  <c:v>30357.0</c:v>
                </c:pt>
                <c:pt idx="58">
                  <c:v>30357.0</c:v>
                </c:pt>
                <c:pt idx="59">
                  <c:v>30357.0</c:v>
                </c:pt>
                <c:pt idx="60">
                  <c:v>30357.0</c:v>
                </c:pt>
                <c:pt idx="61">
                  <c:v>30357.0</c:v>
                </c:pt>
                <c:pt idx="62">
                  <c:v>30357.0</c:v>
                </c:pt>
                <c:pt idx="63">
                  <c:v>30357.0</c:v>
                </c:pt>
                <c:pt idx="64">
                  <c:v>30357.0</c:v>
                </c:pt>
                <c:pt idx="65">
                  <c:v>30357.0</c:v>
                </c:pt>
                <c:pt idx="66">
                  <c:v>30357.0</c:v>
                </c:pt>
                <c:pt idx="67">
                  <c:v>30357.0</c:v>
                </c:pt>
                <c:pt idx="68">
                  <c:v>30357.0</c:v>
                </c:pt>
                <c:pt idx="69">
                  <c:v>30357.0</c:v>
                </c:pt>
                <c:pt idx="70">
                  <c:v>30357.0</c:v>
                </c:pt>
                <c:pt idx="71">
                  <c:v>30357.0</c:v>
                </c:pt>
                <c:pt idx="72">
                  <c:v>30357.0</c:v>
                </c:pt>
                <c:pt idx="73">
                  <c:v>30357.0</c:v>
                </c:pt>
                <c:pt idx="74">
                  <c:v>30357.0</c:v>
                </c:pt>
                <c:pt idx="75">
                  <c:v>30357.0</c:v>
                </c:pt>
                <c:pt idx="76">
                  <c:v>30357.0</c:v>
                </c:pt>
                <c:pt idx="77">
                  <c:v>30357.0</c:v>
                </c:pt>
                <c:pt idx="78">
                  <c:v>30357.0</c:v>
                </c:pt>
                <c:pt idx="79">
                  <c:v>30357.0</c:v>
                </c:pt>
                <c:pt idx="80">
                  <c:v>30357.0</c:v>
                </c:pt>
                <c:pt idx="81">
                  <c:v>30357.0</c:v>
                </c:pt>
                <c:pt idx="82">
                  <c:v>30357.0</c:v>
                </c:pt>
                <c:pt idx="83">
                  <c:v>30357.0</c:v>
                </c:pt>
                <c:pt idx="84">
                  <c:v>30357.0</c:v>
                </c:pt>
                <c:pt idx="85">
                  <c:v>30357.0</c:v>
                </c:pt>
                <c:pt idx="86">
                  <c:v>30357.0</c:v>
                </c:pt>
                <c:pt idx="87">
                  <c:v>30357.0</c:v>
                </c:pt>
                <c:pt idx="88">
                  <c:v>30357.0</c:v>
                </c:pt>
                <c:pt idx="89">
                  <c:v>30357.0</c:v>
                </c:pt>
                <c:pt idx="90">
                  <c:v>30357.0</c:v>
                </c:pt>
                <c:pt idx="91">
                  <c:v>30357.0</c:v>
                </c:pt>
                <c:pt idx="92">
                  <c:v>30357.0</c:v>
                </c:pt>
                <c:pt idx="93">
                  <c:v>30357.0</c:v>
                </c:pt>
                <c:pt idx="94">
                  <c:v>30357.0</c:v>
                </c:pt>
                <c:pt idx="95">
                  <c:v>30357.0</c:v>
                </c:pt>
                <c:pt idx="96">
                  <c:v>30357.0</c:v>
                </c:pt>
                <c:pt idx="97">
                  <c:v>30357.0</c:v>
                </c:pt>
                <c:pt idx="98">
                  <c:v>30357.0</c:v>
                </c:pt>
                <c:pt idx="99">
                  <c:v>30357.0</c:v>
                </c:pt>
                <c:pt idx="100">
                  <c:v>30357.0</c:v>
                </c:pt>
                <c:pt idx="101">
                  <c:v>30357.0</c:v>
                </c:pt>
                <c:pt idx="102">
                  <c:v>30357.0</c:v>
                </c:pt>
                <c:pt idx="103">
                  <c:v>30357.0</c:v>
                </c:pt>
                <c:pt idx="104">
                  <c:v>30357.0</c:v>
                </c:pt>
                <c:pt idx="105">
                  <c:v>30357.0</c:v>
                </c:pt>
                <c:pt idx="106">
                  <c:v>30357.0</c:v>
                </c:pt>
                <c:pt idx="107">
                  <c:v>30357.0</c:v>
                </c:pt>
                <c:pt idx="108">
                  <c:v>30357.0</c:v>
                </c:pt>
                <c:pt idx="109">
                  <c:v>30357.0</c:v>
                </c:pt>
                <c:pt idx="110">
                  <c:v>30357.0</c:v>
                </c:pt>
                <c:pt idx="111">
                  <c:v>30357.0</c:v>
                </c:pt>
                <c:pt idx="112">
                  <c:v>30357.0</c:v>
                </c:pt>
                <c:pt idx="113">
                  <c:v>30357.0</c:v>
                </c:pt>
                <c:pt idx="114">
                  <c:v>30357.0</c:v>
                </c:pt>
                <c:pt idx="115">
                  <c:v>30357.0</c:v>
                </c:pt>
                <c:pt idx="116">
                  <c:v>30357.0</c:v>
                </c:pt>
                <c:pt idx="117">
                  <c:v>30357.0</c:v>
                </c:pt>
                <c:pt idx="118">
                  <c:v>30357.0</c:v>
                </c:pt>
                <c:pt idx="119">
                  <c:v>30357.0</c:v>
                </c:pt>
                <c:pt idx="120">
                  <c:v>30357.0</c:v>
                </c:pt>
                <c:pt idx="121">
                  <c:v>30357.0</c:v>
                </c:pt>
                <c:pt idx="122">
                  <c:v>30357.0</c:v>
                </c:pt>
                <c:pt idx="123">
                  <c:v>30357.0</c:v>
                </c:pt>
                <c:pt idx="124">
                  <c:v>30357.0</c:v>
                </c:pt>
                <c:pt idx="125">
                  <c:v>30357.0</c:v>
                </c:pt>
                <c:pt idx="126">
                  <c:v>30357.0</c:v>
                </c:pt>
                <c:pt idx="127">
                  <c:v>30357.0</c:v>
                </c:pt>
                <c:pt idx="128">
                  <c:v>30357.0</c:v>
                </c:pt>
                <c:pt idx="129">
                  <c:v>30357.0</c:v>
                </c:pt>
                <c:pt idx="130">
                  <c:v>30357.0</c:v>
                </c:pt>
                <c:pt idx="131">
                  <c:v>30357.0</c:v>
                </c:pt>
                <c:pt idx="132">
                  <c:v>30357.0</c:v>
                </c:pt>
                <c:pt idx="133">
                  <c:v>30357.0</c:v>
                </c:pt>
                <c:pt idx="134">
                  <c:v>30357.0</c:v>
                </c:pt>
                <c:pt idx="135">
                  <c:v>30357.0</c:v>
                </c:pt>
                <c:pt idx="136">
                  <c:v>30357.0</c:v>
                </c:pt>
                <c:pt idx="137">
                  <c:v>30357.0</c:v>
                </c:pt>
                <c:pt idx="138">
                  <c:v>30357.0</c:v>
                </c:pt>
                <c:pt idx="139">
                  <c:v>30357.0</c:v>
                </c:pt>
                <c:pt idx="140">
                  <c:v>30357.0</c:v>
                </c:pt>
                <c:pt idx="141">
                  <c:v>30357.0</c:v>
                </c:pt>
                <c:pt idx="142">
                  <c:v>30357.0</c:v>
                </c:pt>
                <c:pt idx="143">
                  <c:v>30357.0</c:v>
                </c:pt>
                <c:pt idx="144">
                  <c:v>30357.0</c:v>
                </c:pt>
                <c:pt idx="145">
                  <c:v>30357.0</c:v>
                </c:pt>
                <c:pt idx="146">
                  <c:v>30357.0</c:v>
                </c:pt>
                <c:pt idx="147">
                  <c:v>30357.0</c:v>
                </c:pt>
                <c:pt idx="148">
                  <c:v>30357.0</c:v>
                </c:pt>
                <c:pt idx="149">
                  <c:v>30357.0</c:v>
                </c:pt>
                <c:pt idx="150">
                  <c:v>30357.0</c:v>
                </c:pt>
                <c:pt idx="151">
                  <c:v>30357.0</c:v>
                </c:pt>
                <c:pt idx="152">
                  <c:v>30357.0</c:v>
                </c:pt>
                <c:pt idx="153">
                  <c:v>30357.0</c:v>
                </c:pt>
                <c:pt idx="154">
                  <c:v>30357.0</c:v>
                </c:pt>
                <c:pt idx="155">
                  <c:v>30357.0</c:v>
                </c:pt>
                <c:pt idx="156">
                  <c:v>30357.0</c:v>
                </c:pt>
                <c:pt idx="157">
                  <c:v>30357.0</c:v>
                </c:pt>
                <c:pt idx="158">
                  <c:v>30357.0</c:v>
                </c:pt>
                <c:pt idx="159">
                  <c:v>30357.0</c:v>
                </c:pt>
                <c:pt idx="160">
                  <c:v>30357.0</c:v>
                </c:pt>
                <c:pt idx="161">
                  <c:v>30357.0</c:v>
                </c:pt>
                <c:pt idx="162">
                  <c:v>30357.0</c:v>
                </c:pt>
                <c:pt idx="163">
                  <c:v>30357.0</c:v>
                </c:pt>
                <c:pt idx="164">
                  <c:v>30357.0</c:v>
                </c:pt>
                <c:pt idx="165">
                  <c:v>30357.0</c:v>
                </c:pt>
                <c:pt idx="166">
                  <c:v>30357.0</c:v>
                </c:pt>
                <c:pt idx="167">
                  <c:v>30357.0</c:v>
                </c:pt>
                <c:pt idx="168">
                  <c:v>30357.0</c:v>
                </c:pt>
                <c:pt idx="169">
                  <c:v>-100000.0</c:v>
                </c:pt>
                <c:pt idx="170">
                  <c:v>-100000.0</c:v>
                </c:pt>
                <c:pt idx="171">
                  <c:v>-100000.0</c:v>
                </c:pt>
                <c:pt idx="172">
                  <c:v>-100000.0</c:v>
                </c:pt>
                <c:pt idx="173">
                  <c:v>-100000.0</c:v>
                </c:pt>
                <c:pt idx="174">
                  <c:v>-100000.0</c:v>
                </c:pt>
                <c:pt idx="175">
                  <c:v>-100000.0</c:v>
                </c:pt>
                <c:pt idx="176">
                  <c:v>-100000.0</c:v>
                </c:pt>
                <c:pt idx="177">
                  <c:v>-100000.0</c:v>
                </c:pt>
                <c:pt idx="178">
                  <c:v>-100000.0</c:v>
                </c:pt>
                <c:pt idx="179">
                  <c:v>-100000.0</c:v>
                </c:pt>
                <c:pt idx="180">
                  <c:v>-100000.0</c:v>
                </c:pt>
                <c:pt idx="181">
                  <c:v>-100000.0</c:v>
                </c:pt>
                <c:pt idx="182">
                  <c:v>-100000.0</c:v>
                </c:pt>
                <c:pt idx="183">
                  <c:v>-100000.0</c:v>
                </c:pt>
                <c:pt idx="184">
                  <c:v>-100000.0</c:v>
                </c:pt>
                <c:pt idx="185">
                  <c:v>-100000.0</c:v>
                </c:pt>
                <c:pt idx="186">
                  <c:v>-100000.0</c:v>
                </c:pt>
                <c:pt idx="187">
                  <c:v>-100000.0</c:v>
                </c:pt>
                <c:pt idx="188">
                  <c:v>-100000.0</c:v>
                </c:pt>
                <c:pt idx="189">
                  <c:v>-100000.0</c:v>
                </c:pt>
                <c:pt idx="190">
                  <c:v>-100000.0</c:v>
                </c:pt>
                <c:pt idx="191">
                  <c:v>-100000.0</c:v>
                </c:pt>
                <c:pt idx="192">
                  <c:v>-100000.0</c:v>
                </c:pt>
                <c:pt idx="193">
                  <c:v>-100000.0</c:v>
                </c:pt>
                <c:pt idx="194">
                  <c:v>-100000.0</c:v>
                </c:pt>
                <c:pt idx="195">
                  <c:v>-100000.0</c:v>
                </c:pt>
                <c:pt idx="196">
                  <c:v>-100000.0</c:v>
                </c:pt>
                <c:pt idx="197">
                  <c:v>-100000.0</c:v>
                </c:pt>
                <c:pt idx="198">
                  <c:v>-100000.0</c:v>
                </c:pt>
                <c:pt idx="199">
                  <c:v>-100000.0</c:v>
                </c:pt>
                <c:pt idx="200">
                  <c:v>-100000.0</c:v>
                </c:pt>
                <c:pt idx="201">
                  <c:v>-100000.0</c:v>
                </c:pt>
                <c:pt idx="202">
                  <c:v>-100000.0</c:v>
                </c:pt>
                <c:pt idx="203">
                  <c:v>-100000.0</c:v>
                </c:pt>
                <c:pt idx="204">
                  <c:v>-100000.0</c:v>
                </c:pt>
                <c:pt idx="205">
                  <c:v>-100000.0</c:v>
                </c:pt>
                <c:pt idx="206">
                  <c:v>-100000.0</c:v>
                </c:pt>
                <c:pt idx="207">
                  <c:v>-100000.0</c:v>
                </c:pt>
                <c:pt idx="208">
                  <c:v>-100000.0</c:v>
                </c:pt>
                <c:pt idx="209">
                  <c:v>-100000.0</c:v>
                </c:pt>
                <c:pt idx="210">
                  <c:v>-100000.0</c:v>
                </c:pt>
                <c:pt idx="211">
                  <c:v>-100000.0</c:v>
                </c:pt>
                <c:pt idx="212">
                  <c:v>-100000.0</c:v>
                </c:pt>
                <c:pt idx="213">
                  <c:v>-100000.0</c:v>
                </c:pt>
                <c:pt idx="214">
                  <c:v>-100000.0</c:v>
                </c:pt>
                <c:pt idx="215">
                  <c:v>-100000.0</c:v>
                </c:pt>
                <c:pt idx="216">
                  <c:v>-100000.0</c:v>
                </c:pt>
                <c:pt idx="217">
                  <c:v>-100000.0</c:v>
                </c:pt>
                <c:pt idx="218">
                  <c:v>-100000.0</c:v>
                </c:pt>
                <c:pt idx="219">
                  <c:v>-100000.0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1479672"/>
        <c:axId val="431715528"/>
      </c:scatterChart>
      <c:scatterChart>
        <c:scatterStyle val="smoothMarker"/>
        <c:varyColors val="0"/>
        <c:ser>
          <c:idx val="1"/>
          <c:order val="1"/>
          <c:tx>
            <c:strRef>
              <c:f>Feuil1!$C$1</c:f>
              <c:strCache>
                <c:ptCount val="1"/>
                <c:pt idx="0">
                  <c:v>Mfz</c:v>
                </c:pt>
              </c:strCache>
            </c:strRef>
          </c:tx>
          <c:marker>
            <c:symbol val="none"/>
          </c:marker>
          <c:xVal>
            <c:numRef>
              <c:f>Feuil1!$A$2:$A$221</c:f>
              <c:numCache>
                <c:formatCode>General</c:formatCode>
                <c:ptCount val="220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  <c:pt idx="7">
                  <c:v>7.0</c:v>
                </c:pt>
                <c:pt idx="8">
                  <c:v>8.0</c:v>
                </c:pt>
                <c:pt idx="9">
                  <c:v>9.0</c:v>
                </c:pt>
                <c:pt idx="10">
                  <c:v>10.0</c:v>
                </c:pt>
                <c:pt idx="11">
                  <c:v>11.0</c:v>
                </c:pt>
                <c:pt idx="12">
                  <c:v>12.0</c:v>
                </c:pt>
                <c:pt idx="13">
                  <c:v>13.0</c:v>
                </c:pt>
                <c:pt idx="14">
                  <c:v>14.0</c:v>
                </c:pt>
                <c:pt idx="15">
                  <c:v>15.0</c:v>
                </c:pt>
                <c:pt idx="16">
                  <c:v>16.0</c:v>
                </c:pt>
                <c:pt idx="17">
                  <c:v>17.0</c:v>
                </c:pt>
                <c:pt idx="18">
                  <c:v>18.0</c:v>
                </c:pt>
                <c:pt idx="19">
                  <c:v>19.0</c:v>
                </c:pt>
                <c:pt idx="20">
                  <c:v>20.0</c:v>
                </c:pt>
                <c:pt idx="21">
                  <c:v>21.0</c:v>
                </c:pt>
                <c:pt idx="22">
                  <c:v>22.0</c:v>
                </c:pt>
                <c:pt idx="23">
                  <c:v>23.0</c:v>
                </c:pt>
                <c:pt idx="24">
                  <c:v>24.0</c:v>
                </c:pt>
                <c:pt idx="25">
                  <c:v>25.0</c:v>
                </c:pt>
                <c:pt idx="26">
                  <c:v>26.0</c:v>
                </c:pt>
                <c:pt idx="27">
                  <c:v>27.0</c:v>
                </c:pt>
                <c:pt idx="28">
                  <c:v>28.0</c:v>
                </c:pt>
                <c:pt idx="29">
                  <c:v>29.0</c:v>
                </c:pt>
                <c:pt idx="30">
                  <c:v>30.0</c:v>
                </c:pt>
                <c:pt idx="31">
                  <c:v>31.0</c:v>
                </c:pt>
                <c:pt idx="32">
                  <c:v>32.0</c:v>
                </c:pt>
                <c:pt idx="33">
                  <c:v>33.0</c:v>
                </c:pt>
                <c:pt idx="34">
                  <c:v>34.0</c:v>
                </c:pt>
                <c:pt idx="35">
                  <c:v>35.0</c:v>
                </c:pt>
                <c:pt idx="36">
                  <c:v>36.0</c:v>
                </c:pt>
                <c:pt idx="37">
                  <c:v>37.0</c:v>
                </c:pt>
                <c:pt idx="38">
                  <c:v>38.0</c:v>
                </c:pt>
                <c:pt idx="39">
                  <c:v>39.0</c:v>
                </c:pt>
                <c:pt idx="40">
                  <c:v>40.0</c:v>
                </c:pt>
                <c:pt idx="41">
                  <c:v>41.0</c:v>
                </c:pt>
                <c:pt idx="42">
                  <c:v>42.0</c:v>
                </c:pt>
                <c:pt idx="43">
                  <c:v>43.0</c:v>
                </c:pt>
                <c:pt idx="44">
                  <c:v>44.0</c:v>
                </c:pt>
                <c:pt idx="45">
                  <c:v>45.0</c:v>
                </c:pt>
                <c:pt idx="46">
                  <c:v>46.0</c:v>
                </c:pt>
                <c:pt idx="47">
                  <c:v>47.0</c:v>
                </c:pt>
                <c:pt idx="48">
                  <c:v>48.0</c:v>
                </c:pt>
                <c:pt idx="49">
                  <c:v>49.0</c:v>
                </c:pt>
                <c:pt idx="50">
                  <c:v>50.0</c:v>
                </c:pt>
                <c:pt idx="51">
                  <c:v>51.0</c:v>
                </c:pt>
                <c:pt idx="52">
                  <c:v>52.0</c:v>
                </c:pt>
                <c:pt idx="53">
                  <c:v>53.0</c:v>
                </c:pt>
                <c:pt idx="54">
                  <c:v>54.0</c:v>
                </c:pt>
                <c:pt idx="55">
                  <c:v>55.0</c:v>
                </c:pt>
                <c:pt idx="56">
                  <c:v>56.0</c:v>
                </c:pt>
                <c:pt idx="57">
                  <c:v>57.0</c:v>
                </c:pt>
                <c:pt idx="58">
                  <c:v>58.0</c:v>
                </c:pt>
                <c:pt idx="59">
                  <c:v>59.0</c:v>
                </c:pt>
                <c:pt idx="60">
                  <c:v>60.0</c:v>
                </c:pt>
                <c:pt idx="61">
                  <c:v>61.0</c:v>
                </c:pt>
                <c:pt idx="62">
                  <c:v>62.0</c:v>
                </c:pt>
                <c:pt idx="63">
                  <c:v>63.0</c:v>
                </c:pt>
                <c:pt idx="64">
                  <c:v>64.0</c:v>
                </c:pt>
                <c:pt idx="65">
                  <c:v>65.0</c:v>
                </c:pt>
                <c:pt idx="66">
                  <c:v>66.0</c:v>
                </c:pt>
                <c:pt idx="67">
                  <c:v>67.0</c:v>
                </c:pt>
                <c:pt idx="68">
                  <c:v>68.0</c:v>
                </c:pt>
                <c:pt idx="69">
                  <c:v>69.0</c:v>
                </c:pt>
                <c:pt idx="70">
                  <c:v>70.0</c:v>
                </c:pt>
                <c:pt idx="71">
                  <c:v>71.0</c:v>
                </c:pt>
                <c:pt idx="72">
                  <c:v>72.0</c:v>
                </c:pt>
                <c:pt idx="73">
                  <c:v>73.0</c:v>
                </c:pt>
                <c:pt idx="74">
                  <c:v>74.0</c:v>
                </c:pt>
                <c:pt idx="75">
                  <c:v>75.0</c:v>
                </c:pt>
                <c:pt idx="76">
                  <c:v>76.0</c:v>
                </c:pt>
                <c:pt idx="77">
                  <c:v>77.0</c:v>
                </c:pt>
                <c:pt idx="78">
                  <c:v>78.0</c:v>
                </c:pt>
                <c:pt idx="79">
                  <c:v>79.0</c:v>
                </c:pt>
                <c:pt idx="80">
                  <c:v>80.0</c:v>
                </c:pt>
                <c:pt idx="81">
                  <c:v>81.0</c:v>
                </c:pt>
                <c:pt idx="82">
                  <c:v>82.0</c:v>
                </c:pt>
                <c:pt idx="83">
                  <c:v>83.0</c:v>
                </c:pt>
                <c:pt idx="84">
                  <c:v>84.0</c:v>
                </c:pt>
                <c:pt idx="85">
                  <c:v>85.0</c:v>
                </c:pt>
                <c:pt idx="86">
                  <c:v>86.0</c:v>
                </c:pt>
                <c:pt idx="87">
                  <c:v>87.0</c:v>
                </c:pt>
                <c:pt idx="88">
                  <c:v>88.0</c:v>
                </c:pt>
                <c:pt idx="89">
                  <c:v>89.0</c:v>
                </c:pt>
                <c:pt idx="90">
                  <c:v>90.0</c:v>
                </c:pt>
                <c:pt idx="91">
                  <c:v>91.0</c:v>
                </c:pt>
                <c:pt idx="92">
                  <c:v>92.0</c:v>
                </c:pt>
                <c:pt idx="93">
                  <c:v>93.0</c:v>
                </c:pt>
                <c:pt idx="94">
                  <c:v>94.0</c:v>
                </c:pt>
                <c:pt idx="95">
                  <c:v>95.0</c:v>
                </c:pt>
                <c:pt idx="96">
                  <c:v>96.0</c:v>
                </c:pt>
                <c:pt idx="97">
                  <c:v>97.0</c:v>
                </c:pt>
                <c:pt idx="98">
                  <c:v>98.0</c:v>
                </c:pt>
                <c:pt idx="99">
                  <c:v>99.0</c:v>
                </c:pt>
                <c:pt idx="100">
                  <c:v>100.0</c:v>
                </c:pt>
                <c:pt idx="101">
                  <c:v>101.0</c:v>
                </c:pt>
                <c:pt idx="102">
                  <c:v>102.0</c:v>
                </c:pt>
                <c:pt idx="103">
                  <c:v>103.0</c:v>
                </c:pt>
                <c:pt idx="104">
                  <c:v>104.0</c:v>
                </c:pt>
                <c:pt idx="105">
                  <c:v>105.0</c:v>
                </c:pt>
                <c:pt idx="106">
                  <c:v>106.0</c:v>
                </c:pt>
                <c:pt idx="107">
                  <c:v>107.0</c:v>
                </c:pt>
                <c:pt idx="108">
                  <c:v>108.0</c:v>
                </c:pt>
                <c:pt idx="109">
                  <c:v>109.0</c:v>
                </c:pt>
                <c:pt idx="110">
                  <c:v>110.0</c:v>
                </c:pt>
                <c:pt idx="111">
                  <c:v>111.0</c:v>
                </c:pt>
                <c:pt idx="112">
                  <c:v>112.0</c:v>
                </c:pt>
                <c:pt idx="113">
                  <c:v>113.0</c:v>
                </c:pt>
                <c:pt idx="114">
                  <c:v>114.0</c:v>
                </c:pt>
                <c:pt idx="115">
                  <c:v>115.0</c:v>
                </c:pt>
                <c:pt idx="116">
                  <c:v>116.0</c:v>
                </c:pt>
                <c:pt idx="117">
                  <c:v>117.0</c:v>
                </c:pt>
                <c:pt idx="118">
                  <c:v>118.0</c:v>
                </c:pt>
                <c:pt idx="119">
                  <c:v>119.0</c:v>
                </c:pt>
                <c:pt idx="120">
                  <c:v>120.0</c:v>
                </c:pt>
                <c:pt idx="121">
                  <c:v>121.0</c:v>
                </c:pt>
                <c:pt idx="122">
                  <c:v>122.0</c:v>
                </c:pt>
                <c:pt idx="123">
                  <c:v>123.0</c:v>
                </c:pt>
                <c:pt idx="124">
                  <c:v>124.0</c:v>
                </c:pt>
                <c:pt idx="125">
                  <c:v>125.0</c:v>
                </c:pt>
                <c:pt idx="126">
                  <c:v>126.0</c:v>
                </c:pt>
                <c:pt idx="127">
                  <c:v>127.0</c:v>
                </c:pt>
                <c:pt idx="128">
                  <c:v>128.0</c:v>
                </c:pt>
                <c:pt idx="129">
                  <c:v>129.0</c:v>
                </c:pt>
                <c:pt idx="130">
                  <c:v>130.0</c:v>
                </c:pt>
                <c:pt idx="131">
                  <c:v>131.0</c:v>
                </c:pt>
                <c:pt idx="132">
                  <c:v>132.0</c:v>
                </c:pt>
                <c:pt idx="133">
                  <c:v>133.0</c:v>
                </c:pt>
                <c:pt idx="134">
                  <c:v>134.0</c:v>
                </c:pt>
                <c:pt idx="135">
                  <c:v>135.0</c:v>
                </c:pt>
                <c:pt idx="136">
                  <c:v>136.0</c:v>
                </c:pt>
                <c:pt idx="137">
                  <c:v>137.0</c:v>
                </c:pt>
                <c:pt idx="138">
                  <c:v>138.0</c:v>
                </c:pt>
                <c:pt idx="139">
                  <c:v>139.0</c:v>
                </c:pt>
                <c:pt idx="140">
                  <c:v>140.0</c:v>
                </c:pt>
                <c:pt idx="141">
                  <c:v>141.0</c:v>
                </c:pt>
                <c:pt idx="142">
                  <c:v>142.0</c:v>
                </c:pt>
                <c:pt idx="143">
                  <c:v>143.0</c:v>
                </c:pt>
                <c:pt idx="144">
                  <c:v>144.0</c:v>
                </c:pt>
                <c:pt idx="145">
                  <c:v>145.0</c:v>
                </c:pt>
                <c:pt idx="146">
                  <c:v>146.0</c:v>
                </c:pt>
                <c:pt idx="147">
                  <c:v>147.0</c:v>
                </c:pt>
                <c:pt idx="148">
                  <c:v>148.0</c:v>
                </c:pt>
                <c:pt idx="149">
                  <c:v>149.0</c:v>
                </c:pt>
                <c:pt idx="150">
                  <c:v>150.0</c:v>
                </c:pt>
                <c:pt idx="151">
                  <c:v>151.0</c:v>
                </c:pt>
                <c:pt idx="152">
                  <c:v>152.0</c:v>
                </c:pt>
                <c:pt idx="153">
                  <c:v>153.0</c:v>
                </c:pt>
                <c:pt idx="154">
                  <c:v>154.0</c:v>
                </c:pt>
                <c:pt idx="155">
                  <c:v>155.0</c:v>
                </c:pt>
                <c:pt idx="156">
                  <c:v>156.0</c:v>
                </c:pt>
                <c:pt idx="157">
                  <c:v>157.0</c:v>
                </c:pt>
                <c:pt idx="158">
                  <c:v>158.0</c:v>
                </c:pt>
                <c:pt idx="159">
                  <c:v>159.0</c:v>
                </c:pt>
                <c:pt idx="160">
                  <c:v>160.0</c:v>
                </c:pt>
                <c:pt idx="161">
                  <c:v>161.0</c:v>
                </c:pt>
                <c:pt idx="162">
                  <c:v>162.0</c:v>
                </c:pt>
                <c:pt idx="163">
                  <c:v>163.0</c:v>
                </c:pt>
                <c:pt idx="164">
                  <c:v>164.0</c:v>
                </c:pt>
                <c:pt idx="165">
                  <c:v>165.0</c:v>
                </c:pt>
                <c:pt idx="166">
                  <c:v>166.0</c:v>
                </c:pt>
                <c:pt idx="167">
                  <c:v>167.0</c:v>
                </c:pt>
                <c:pt idx="168">
                  <c:v>168.0</c:v>
                </c:pt>
                <c:pt idx="169">
                  <c:v>169.0</c:v>
                </c:pt>
                <c:pt idx="170">
                  <c:v>170.0</c:v>
                </c:pt>
                <c:pt idx="171">
                  <c:v>171.0</c:v>
                </c:pt>
                <c:pt idx="172">
                  <c:v>172.0</c:v>
                </c:pt>
                <c:pt idx="173">
                  <c:v>173.0</c:v>
                </c:pt>
                <c:pt idx="174">
                  <c:v>174.0</c:v>
                </c:pt>
                <c:pt idx="175">
                  <c:v>175.0</c:v>
                </c:pt>
                <c:pt idx="176">
                  <c:v>176.0</c:v>
                </c:pt>
                <c:pt idx="177">
                  <c:v>177.0</c:v>
                </c:pt>
                <c:pt idx="178">
                  <c:v>178.0</c:v>
                </c:pt>
                <c:pt idx="179">
                  <c:v>179.0</c:v>
                </c:pt>
                <c:pt idx="180">
                  <c:v>180.0</c:v>
                </c:pt>
                <c:pt idx="181">
                  <c:v>181.0</c:v>
                </c:pt>
                <c:pt idx="182">
                  <c:v>182.0</c:v>
                </c:pt>
                <c:pt idx="183">
                  <c:v>183.0</c:v>
                </c:pt>
                <c:pt idx="184">
                  <c:v>184.0</c:v>
                </c:pt>
                <c:pt idx="185">
                  <c:v>185.0</c:v>
                </c:pt>
                <c:pt idx="186">
                  <c:v>186.0</c:v>
                </c:pt>
                <c:pt idx="187">
                  <c:v>187.0</c:v>
                </c:pt>
                <c:pt idx="188">
                  <c:v>188.0</c:v>
                </c:pt>
                <c:pt idx="189">
                  <c:v>189.0</c:v>
                </c:pt>
                <c:pt idx="190">
                  <c:v>190.0</c:v>
                </c:pt>
                <c:pt idx="191">
                  <c:v>191.0</c:v>
                </c:pt>
                <c:pt idx="192">
                  <c:v>192.0</c:v>
                </c:pt>
                <c:pt idx="193">
                  <c:v>193.0</c:v>
                </c:pt>
                <c:pt idx="194">
                  <c:v>194.0</c:v>
                </c:pt>
                <c:pt idx="195">
                  <c:v>195.0</c:v>
                </c:pt>
                <c:pt idx="196">
                  <c:v>196.0</c:v>
                </c:pt>
                <c:pt idx="197">
                  <c:v>197.0</c:v>
                </c:pt>
                <c:pt idx="198">
                  <c:v>198.0</c:v>
                </c:pt>
                <c:pt idx="199">
                  <c:v>199.0</c:v>
                </c:pt>
                <c:pt idx="200">
                  <c:v>200.0</c:v>
                </c:pt>
                <c:pt idx="201">
                  <c:v>201.0</c:v>
                </c:pt>
                <c:pt idx="202">
                  <c:v>202.0</c:v>
                </c:pt>
                <c:pt idx="203">
                  <c:v>203.0</c:v>
                </c:pt>
                <c:pt idx="204">
                  <c:v>204.0</c:v>
                </c:pt>
                <c:pt idx="205">
                  <c:v>205.0</c:v>
                </c:pt>
                <c:pt idx="206">
                  <c:v>206.0</c:v>
                </c:pt>
                <c:pt idx="207">
                  <c:v>207.0</c:v>
                </c:pt>
                <c:pt idx="208">
                  <c:v>208.0</c:v>
                </c:pt>
                <c:pt idx="209">
                  <c:v>209.0</c:v>
                </c:pt>
                <c:pt idx="210">
                  <c:v>210.0</c:v>
                </c:pt>
                <c:pt idx="211">
                  <c:v>211.0</c:v>
                </c:pt>
                <c:pt idx="212">
                  <c:v>212.0</c:v>
                </c:pt>
                <c:pt idx="213">
                  <c:v>213.0</c:v>
                </c:pt>
                <c:pt idx="214">
                  <c:v>214.0</c:v>
                </c:pt>
                <c:pt idx="215">
                  <c:v>215.0</c:v>
                </c:pt>
                <c:pt idx="216">
                  <c:v>216.0</c:v>
                </c:pt>
                <c:pt idx="217">
                  <c:v>217.0</c:v>
                </c:pt>
                <c:pt idx="218">
                  <c:v>218.0</c:v>
                </c:pt>
                <c:pt idx="219">
                  <c:v>219.0</c:v>
                </c:pt>
              </c:numCache>
            </c:numRef>
          </c:xVal>
          <c:yVal>
            <c:numRef>
              <c:f>Feuil1!$C$2:$C$221</c:f>
              <c:numCache>
                <c:formatCode>General</c:formatCode>
                <c:ptCount val="220"/>
                <c:pt idx="0">
                  <c:v>0.0</c:v>
                </c:pt>
                <c:pt idx="1">
                  <c:v>-30357.0</c:v>
                </c:pt>
                <c:pt idx="2">
                  <c:v>-60714.0</c:v>
                </c:pt>
                <c:pt idx="3">
                  <c:v>-91071.0</c:v>
                </c:pt>
                <c:pt idx="4">
                  <c:v>-121428.0</c:v>
                </c:pt>
                <c:pt idx="5">
                  <c:v>-151785.0</c:v>
                </c:pt>
                <c:pt idx="6">
                  <c:v>-182142.0</c:v>
                </c:pt>
                <c:pt idx="7">
                  <c:v>-212499.0</c:v>
                </c:pt>
                <c:pt idx="8">
                  <c:v>-242856.0</c:v>
                </c:pt>
                <c:pt idx="9">
                  <c:v>-273213.0</c:v>
                </c:pt>
                <c:pt idx="10">
                  <c:v>-303570.0</c:v>
                </c:pt>
                <c:pt idx="11">
                  <c:v>-333927.0</c:v>
                </c:pt>
                <c:pt idx="12">
                  <c:v>-364284.0</c:v>
                </c:pt>
                <c:pt idx="13">
                  <c:v>-394641.0</c:v>
                </c:pt>
                <c:pt idx="14">
                  <c:v>-424998.0</c:v>
                </c:pt>
                <c:pt idx="15">
                  <c:v>-455355.0</c:v>
                </c:pt>
                <c:pt idx="16">
                  <c:v>-485712.0</c:v>
                </c:pt>
                <c:pt idx="17">
                  <c:v>-516069.0</c:v>
                </c:pt>
                <c:pt idx="18">
                  <c:v>-546426.0</c:v>
                </c:pt>
                <c:pt idx="19">
                  <c:v>-576783.0</c:v>
                </c:pt>
                <c:pt idx="20">
                  <c:v>-607140.0</c:v>
                </c:pt>
                <c:pt idx="21">
                  <c:v>-637497.0</c:v>
                </c:pt>
                <c:pt idx="22">
                  <c:v>-667854.0</c:v>
                </c:pt>
                <c:pt idx="23">
                  <c:v>-698211.0</c:v>
                </c:pt>
                <c:pt idx="24">
                  <c:v>-728568.0</c:v>
                </c:pt>
                <c:pt idx="25">
                  <c:v>-758925.0</c:v>
                </c:pt>
                <c:pt idx="26">
                  <c:v>-789282.0</c:v>
                </c:pt>
                <c:pt idx="27">
                  <c:v>-819639.0</c:v>
                </c:pt>
                <c:pt idx="28">
                  <c:v>-849996.0</c:v>
                </c:pt>
                <c:pt idx="29">
                  <c:v>-880353.0</c:v>
                </c:pt>
                <c:pt idx="30">
                  <c:v>-910710.0</c:v>
                </c:pt>
                <c:pt idx="31">
                  <c:v>-941067.0</c:v>
                </c:pt>
                <c:pt idx="32">
                  <c:v>-971424.0</c:v>
                </c:pt>
                <c:pt idx="33">
                  <c:v>-1.001781E6</c:v>
                </c:pt>
                <c:pt idx="34">
                  <c:v>-1.032138E6</c:v>
                </c:pt>
                <c:pt idx="35">
                  <c:v>-1.062495E6</c:v>
                </c:pt>
                <c:pt idx="36">
                  <c:v>-1.092852E6</c:v>
                </c:pt>
                <c:pt idx="37">
                  <c:v>-1.123209E6</c:v>
                </c:pt>
                <c:pt idx="38">
                  <c:v>-1.153566E6</c:v>
                </c:pt>
                <c:pt idx="39">
                  <c:v>-1.183923E6</c:v>
                </c:pt>
                <c:pt idx="40">
                  <c:v>-1.21428E6</c:v>
                </c:pt>
                <c:pt idx="41">
                  <c:v>-1.244637E6</c:v>
                </c:pt>
                <c:pt idx="42">
                  <c:v>-1.274994E6</c:v>
                </c:pt>
                <c:pt idx="43">
                  <c:v>-1.305351E6</c:v>
                </c:pt>
                <c:pt idx="44">
                  <c:v>-1.335708E6</c:v>
                </c:pt>
                <c:pt idx="45">
                  <c:v>-1.366065E6</c:v>
                </c:pt>
                <c:pt idx="46">
                  <c:v>-1.396422E6</c:v>
                </c:pt>
                <c:pt idx="47">
                  <c:v>-1.426779E6</c:v>
                </c:pt>
                <c:pt idx="48">
                  <c:v>-1.457136E6</c:v>
                </c:pt>
                <c:pt idx="49">
                  <c:v>-1.487493E6</c:v>
                </c:pt>
                <c:pt idx="50">
                  <c:v>-1.51785E6</c:v>
                </c:pt>
                <c:pt idx="51">
                  <c:v>-1.548207E6</c:v>
                </c:pt>
                <c:pt idx="52">
                  <c:v>-1.578564E6</c:v>
                </c:pt>
                <c:pt idx="53">
                  <c:v>-1.608921E6</c:v>
                </c:pt>
                <c:pt idx="54">
                  <c:v>-1.639278E6</c:v>
                </c:pt>
                <c:pt idx="55">
                  <c:v>-1.669635E6</c:v>
                </c:pt>
                <c:pt idx="56">
                  <c:v>-1.699992E6</c:v>
                </c:pt>
                <c:pt idx="57">
                  <c:v>-1.730349E6</c:v>
                </c:pt>
                <c:pt idx="58">
                  <c:v>-1.760706E6</c:v>
                </c:pt>
                <c:pt idx="59">
                  <c:v>-1.791063E6</c:v>
                </c:pt>
                <c:pt idx="60">
                  <c:v>-1.82142E6</c:v>
                </c:pt>
                <c:pt idx="61">
                  <c:v>-1.851777E6</c:v>
                </c:pt>
                <c:pt idx="62">
                  <c:v>-1.882134E6</c:v>
                </c:pt>
                <c:pt idx="63">
                  <c:v>-1.912491E6</c:v>
                </c:pt>
                <c:pt idx="64">
                  <c:v>-1.942848E6</c:v>
                </c:pt>
                <c:pt idx="65">
                  <c:v>-1.973205E6</c:v>
                </c:pt>
                <c:pt idx="66">
                  <c:v>-2.003562E6</c:v>
                </c:pt>
                <c:pt idx="67">
                  <c:v>-2.033919E6</c:v>
                </c:pt>
                <c:pt idx="68">
                  <c:v>-2.064276E6</c:v>
                </c:pt>
                <c:pt idx="69">
                  <c:v>-2.094633E6</c:v>
                </c:pt>
                <c:pt idx="70">
                  <c:v>-2.12499E6</c:v>
                </c:pt>
                <c:pt idx="71">
                  <c:v>-2.155347E6</c:v>
                </c:pt>
                <c:pt idx="72">
                  <c:v>-2.185704E6</c:v>
                </c:pt>
                <c:pt idx="73">
                  <c:v>-2.216061E6</c:v>
                </c:pt>
                <c:pt idx="74">
                  <c:v>-2.246418E6</c:v>
                </c:pt>
                <c:pt idx="75">
                  <c:v>-2.276775E6</c:v>
                </c:pt>
                <c:pt idx="76">
                  <c:v>-2.307132E6</c:v>
                </c:pt>
                <c:pt idx="77">
                  <c:v>-2.337489E6</c:v>
                </c:pt>
                <c:pt idx="78">
                  <c:v>-2.367846E6</c:v>
                </c:pt>
                <c:pt idx="79">
                  <c:v>-2.398203E6</c:v>
                </c:pt>
                <c:pt idx="80">
                  <c:v>-2.42856E6</c:v>
                </c:pt>
                <c:pt idx="81">
                  <c:v>-2.458917E6</c:v>
                </c:pt>
                <c:pt idx="82">
                  <c:v>-2.489274E6</c:v>
                </c:pt>
                <c:pt idx="83">
                  <c:v>-2.519631E6</c:v>
                </c:pt>
                <c:pt idx="84">
                  <c:v>-2.549988E6</c:v>
                </c:pt>
                <c:pt idx="85">
                  <c:v>-2.580345E6</c:v>
                </c:pt>
                <c:pt idx="86">
                  <c:v>-2.610702E6</c:v>
                </c:pt>
                <c:pt idx="87">
                  <c:v>-2.641059E6</c:v>
                </c:pt>
                <c:pt idx="88">
                  <c:v>-2.671416E6</c:v>
                </c:pt>
                <c:pt idx="89">
                  <c:v>-2.701773E6</c:v>
                </c:pt>
                <c:pt idx="90">
                  <c:v>-2.73213E6</c:v>
                </c:pt>
                <c:pt idx="91">
                  <c:v>-2.762487E6</c:v>
                </c:pt>
                <c:pt idx="92">
                  <c:v>-2.792844E6</c:v>
                </c:pt>
                <c:pt idx="93">
                  <c:v>-2.823201E6</c:v>
                </c:pt>
                <c:pt idx="94">
                  <c:v>-2.853558E6</c:v>
                </c:pt>
                <c:pt idx="95">
                  <c:v>-2.883915E6</c:v>
                </c:pt>
                <c:pt idx="96">
                  <c:v>-2.914272E6</c:v>
                </c:pt>
                <c:pt idx="97">
                  <c:v>-2.944629E6</c:v>
                </c:pt>
                <c:pt idx="98">
                  <c:v>-2.974986E6</c:v>
                </c:pt>
                <c:pt idx="99">
                  <c:v>-3.005343E6</c:v>
                </c:pt>
                <c:pt idx="100">
                  <c:v>-3.0357E6</c:v>
                </c:pt>
                <c:pt idx="101">
                  <c:v>-3.066057E6</c:v>
                </c:pt>
                <c:pt idx="102">
                  <c:v>-3.096414E6</c:v>
                </c:pt>
                <c:pt idx="103">
                  <c:v>-3.126771E6</c:v>
                </c:pt>
                <c:pt idx="104">
                  <c:v>-3.157128E6</c:v>
                </c:pt>
                <c:pt idx="105">
                  <c:v>-3.187485E6</c:v>
                </c:pt>
                <c:pt idx="106">
                  <c:v>-3.217842E6</c:v>
                </c:pt>
                <c:pt idx="107">
                  <c:v>-3.248199E6</c:v>
                </c:pt>
                <c:pt idx="108">
                  <c:v>-3.278556E6</c:v>
                </c:pt>
                <c:pt idx="109">
                  <c:v>-3.308913E6</c:v>
                </c:pt>
                <c:pt idx="110">
                  <c:v>-3.33927E6</c:v>
                </c:pt>
                <c:pt idx="111">
                  <c:v>-3.369627E6</c:v>
                </c:pt>
                <c:pt idx="112">
                  <c:v>-3.399984E6</c:v>
                </c:pt>
                <c:pt idx="113">
                  <c:v>-3.430341E6</c:v>
                </c:pt>
                <c:pt idx="114">
                  <c:v>-3.460698E6</c:v>
                </c:pt>
                <c:pt idx="115">
                  <c:v>-3.491055E6</c:v>
                </c:pt>
                <c:pt idx="116">
                  <c:v>-3.521412E6</c:v>
                </c:pt>
                <c:pt idx="117">
                  <c:v>-3.551769E6</c:v>
                </c:pt>
                <c:pt idx="118">
                  <c:v>-3.582126E6</c:v>
                </c:pt>
                <c:pt idx="119">
                  <c:v>-3.612483E6</c:v>
                </c:pt>
                <c:pt idx="120">
                  <c:v>-3.64284E6</c:v>
                </c:pt>
                <c:pt idx="121">
                  <c:v>-3.673197E6</c:v>
                </c:pt>
                <c:pt idx="122">
                  <c:v>-3.703554E6</c:v>
                </c:pt>
                <c:pt idx="123">
                  <c:v>-3.733911E6</c:v>
                </c:pt>
                <c:pt idx="124">
                  <c:v>-3.764268E6</c:v>
                </c:pt>
                <c:pt idx="125">
                  <c:v>-3.794625E6</c:v>
                </c:pt>
                <c:pt idx="126">
                  <c:v>-3.824982E6</c:v>
                </c:pt>
                <c:pt idx="127">
                  <c:v>-3.855339E6</c:v>
                </c:pt>
                <c:pt idx="128">
                  <c:v>-3.885696E6</c:v>
                </c:pt>
                <c:pt idx="129">
                  <c:v>-3.916053E6</c:v>
                </c:pt>
                <c:pt idx="130">
                  <c:v>-3.94641E6</c:v>
                </c:pt>
                <c:pt idx="131">
                  <c:v>-3.976767E6</c:v>
                </c:pt>
                <c:pt idx="132">
                  <c:v>-4.007124E6</c:v>
                </c:pt>
                <c:pt idx="133">
                  <c:v>-4.037481E6</c:v>
                </c:pt>
                <c:pt idx="134">
                  <c:v>-4.067838E6</c:v>
                </c:pt>
                <c:pt idx="135">
                  <c:v>-4.098195E6</c:v>
                </c:pt>
                <c:pt idx="136">
                  <c:v>-4.128552E6</c:v>
                </c:pt>
                <c:pt idx="137">
                  <c:v>-4.158909E6</c:v>
                </c:pt>
                <c:pt idx="138">
                  <c:v>-4.189266E6</c:v>
                </c:pt>
                <c:pt idx="139">
                  <c:v>-4.219623E6</c:v>
                </c:pt>
                <c:pt idx="140">
                  <c:v>-4.24998E6</c:v>
                </c:pt>
                <c:pt idx="141">
                  <c:v>-4.280337E6</c:v>
                </c:pt>
                <c:pt idx="142">
                  <c:v>-4.310694E6</c:v>
                </c:pt>
                <c:pt idx="143">
                  <c:v>-4.341051E6</c:v>
                </c:pt>
                <c:pt idx="144">
                  <c:v>-4.371408E6</c:v>
                </c:pt>
                <c:pt idx="145">
                  <c:v>-4.401765E6</c:v>
                </c:pt>
                <c:pt idx="146">
                  <c:v>-4.432122E6</c:v>
                </c:pt>
                <c:pt idx="147">
                  <c:v>-4.462479E6</c:v>
                </c:pt>
                <c:pt idx="148">
                  <c:v>-4.492836E6</c:v>
                </c:pt>
                <c:pt idx="149">
                  <c:v>-4.523193E6</c:v>
                </c:pt>
                <c:pt idx="150">
                  <c:v>-4.55355E6</c:v>
                </c:pt>
                <c:pt idx="151">
                  <c:v>-4.583907E6</c:v>
                </c:pt>
                <c:pt idx="152">
                  <c:v>-4.614264E6</c:v>
                </c:pt>
                <c:pt idx="153">
                  <c:v>-4.644621E6</c:v>
                </c:pt>
                <c:pt idx="154">
                  <c:v>-4.674978E6</c:v>
                </c:pt>
                <c:pt idx="155">
                  <c:v>-4.705335E6</c:v>
                </c:pt>
                <c:pt idx="156">
                  <c:v>-4.735692E6</c:v>
                </c:pt>
                <c:pt idx="157">
                  <c:v>-4.766049E6</c:v>
                </c:pt>
                <c:pt idx="158">
                  <c:v>-4.796406E6</c:v>
                </c:pt>
                <c:pt idx="159">
                  <c:v>-4.826763E6</c:v>
                </c:pt>
                <c:pt idx="160">
                  <c:v>-4.85712E6</c:v>
                </c:pt>
                <c:pt idx="161">
                  <c:v>-4.887477E6</c:v>
                </c:pt>
                <c:pt idx="162">
                  <c:v>-4.917834E6</c:v>
                </c:pt>
                <c:pt idx="163">
                  <c:v>-4.948191E6</c:v>
                </c:pt>
                <c:pt idx="164">
                  <c:v>-4.978548E6</c:v>
                </c:pt>
                <c:pt idx="165">
                  <c:v>-5.008905E6</c:v>
                </c:pt>
                <c:pt idx="166">
                  <c:v>-5.039262E6</c:v>
                </c:pt>
                <c:pt idx="167">
                  <c:v>-5.069619E6</c:v>
                </c:pt>
                <c:pt idx="168">
                  <c:v>-5.099976E6</c:v>
                </c:pt>
                <c:pt idx="169">
                  <c:v>-5.0E6</c:v>
                </c:pt>
                <c:pt idx="170">
                  <c:v>-4.9E6</c:v>
                </c:pt>
                <c:pt idx="171">
                  <c:v>-4.8E6</c:v>
                </c:pt>
                <c:pt idx="172">
                  <c:v>-4.7E6</c:v>
                </c:pt>
                <c:pt idx="173">
                  <c:v>-4.6E6</c:v>
                </c:pt>
                <c:pt idx="174">
                  <c:v>-4.5E6</c:v>
                </c:pt>
                <c:pt idx="175">
                  <c:v>-4.4E6</c:v>
                </c:pt>
                <c:pt idx="176">
                  <c:v>-4.3E6</c:v>
                </c:pt>
                <c:pt idx="177">
                  <c:v>-4.2E6</c:v>
                </c:pt>
                <c:pt idx="178">
                  <c:v>-4.1E6</c:v>
                </c:pt>
                <c:pt idx="179">
                  <c:v>-4.0E6</c:v>
                </c:pt>
                <c:pt idx="180">
                  <c:v>-3.9E6</c:v>
                </c:pt>
                <c:pt idx="181">
                  <c:v>-3.8E6</c:v>
                </c:pt>
                <c:pt idx="182">
                  <c:v>-3.7E6</c:v>
                </c:pt>
                <c:pt idx="183">
                  <c:v>-3.6E6</c:v>
                </c:pt>
                <c:pt idx="184">
                  <c:v>-3.5E6</c:v>
                </c:pt>
                <c:pt idx="185">
                  <c:v>-3.4E6</c:v>
                </c:pt>
                <c:pt idx="186">
                  <c:v>-3.3E6</c:v>
                </c:pt>
                <c:pt idx="187">
                  <c:v>-3.2E6</c:v>
                </c:pt>
                <c:pt idx="188">
                  <c:v>-3.1E6</c:v>
                </c:pt>
                <c:pt idx="189">
                  <c:v>-3.0E6</c:v>
                </c:pt>
                <c:pt idx="190">
                  <c:v>-2.9E6</c:v>
                </c:pt>
                <c:pt idx="191">
                  <c:v>-2.8E6</c:v>
                </c:pt>
                <c:pt idx="192">
                  <c:v>-2.7E6</c:v>
                </c:pt>
                <c:pt idx="193">
                  <c:v>-2.6E6</c:v>
                </c:pt>
                <c:pt idx="194">
                  <c:v>-2.5E6</c:v>
                </c:pt>
                <c:pt idx="195">
                  <c:v>-2.4E6</c:v>
                </c:pt>
                <c:pt idx="196">
                  <c:v>-2.3E6</c:v>
                </c:pt>
                <c:pt idx="197">
                  <c:v>-2.2E6</c:v>
                </c:pt>
                <c:pt idx="198">
                  <c:v>-2.1E6</c:v>
                </c:pt>
                <c:pt idx="199">
                  <c:v>-2.0E6</c:v>
                </c:pt>
                <c:pt idx="200">
                  <c:v>-1.9E6</c:v>
                </c:pt>
                <c:pt idx="201">
                  <c:v>-1.8E6</c:v>
                </c:pt>
                <c:pt idx="202">
                  <c:v>-1.7E6</c:v>
                </c:pt>
                <c:pt idx="203">
                  <c:v>-1.6E6</c:v>
                </c:pt>
                <c:pt idx="204">
                  <c:v>-1.5E6</c:v>
                </c:pt>
                <c:pt idx="205">
                  <c:v>-1.4E6</c:v>
                </c:pt>
                <c:pt idx="206">
                  <c:v>-1.3E6</c:v>
                </c:pt>
                <c:pt idx="207">
                  <c:v>-1.2E6</c:v>
                </c:pt>
                <c:pt idx="208">
                  <c:v>-1.1E6</c:v>
                </c:pt>
                <c:pt idx="209">
                  <c:v>-1.0E6</c:v>
                </c:pt>
                <c:pt idx="210">
                  <c:v>-900000.0</c:v>
                </c:pt>
                <c:pt idx="211">
                  <c:v>-800000.0</c:v>
                </c:pt>
                <c:pt idx="212">
                  <c:v>-700000.0</c:v>
                </c:pt>
                <c:pt idx="213">
                  <c:v>-600000.0</c:v>
                </c:pt>
                <c:pt idx="214">
                  <c:v>-500000.0</c:v>
                </c:pt>
                <c:pt idx="215">
                  <c:v>-400000.0</c:v>
                </c:pt>
                <c:pt idx="216">
                  <c:v>-300000.0</c:v>
                </c:pt>
                <c:pt idx="217">
                  <c:v>-200000.0</c:v>
                </c:pt>
                <c:pt idx="218">
                  <c:v>-100000.0</c:v>
                </c:pt>
                <c:pt idx="219">
                  <c:v>0.0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5531944"/>
        <c:axId val="484412808"/>
      </c:scatterChart>
      <c:valAx>
        <c:axId val="601479672"/>
        <c:scaling>
          <c:orientation val="minMax"/>
          <c:max val="219.0"/>
          <c:min val="0.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x (mm)</a:t>
                </a:r>
              </a:p>
            </c:rich>
          </c:tx>
          <c:layout>
            <c:manualLayout>
              <c:xMode val="edge"/>
              <c:yMode val="edge"/>
              <c:x val="0.354883451432279"/>
              <c:y val="0.24746743849493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9050"/>
        </c:spPr>
        <c:crossAx val="431715528"/>
        <c:crossesAt val="0.0"/>
        <c:crossBetween val="midCat"/>
      </c:valAx>
      <c:valAx>
        <c:axId val="431715528"/>
        <c:scaling>
          <c:orientation val="minMax"/>
          <c:max val="50000.0"/>
          <c:min val="-120000.0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Ty (N)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>
            <a:headEnd type="triangle" w="lg" len="lg"/>
            <a:tailEnd type="triangle" w="lg" len="lg"/>
          </a:ln>
        </c:spPr>
        <c:crossAx val="601479672"/>
        <c:crosses val="autoZero"/>
        <c:crossBetween val="midCat"/>
        <c:majorUnit val="20000.0"/>
      </c:valAx>
      <c:valAx>
        <c:axId val="484412808"/>
        <c:scaling>
          <c:orientation val="minMax"/>
          <c:max val="2.5E6"/>
          <c:min val="-6.0E6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FR"/>
                  <a:t>Mfz (N.mm)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spPr>
          <a:ln>
            <a:headEnd type="triangle" w="lg" len="lg"/>
            <a:tailEnd type="triangle" w="lg" len="lg"/>
          </a:ln>
        </c:spPr>
        <c:crossAx val="415531944"/>
        <c:crosses val="max"/>
        <c:crossBetween val="midCat"/>
        <c:majorUnit val="1.0E6"/>
        <c:minorUnit val="200000.0"/>
      </c:valAx>
      <c:valAx>
        <c:axId val="415531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412808"/>
        <c:crossesAt val="0.0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547757</xdr:colOff>
      <xdr:row>5</xdr:row>
      <xdr:rowOff>105741</xdr:rowOff>
    </xdr:from>
    <xdr:to>
      <xdr:col>16</xdr:col>
      <xdr:colOff>623957</xdr:colOff>
      <xdr:row>28</xdr:row>
      <xdr:rowOff>175591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Views>
    <sheetView tabSelected="1" showRuler="0" topLeftCell="C2" zoomScale="115" zoomScaleNormal="115" zoomScalePageLayoutView="115" workbookViewId="0">
      <selection activeCell="R17" sqref="R17"/>
    </sheetView>
  </sheetViews>
  <sheetFormatPr baseColWidth="10" defaultRowHeight="15" x14ac:dyDescent="0"/>
  <sheetData>
    <row r="1" spans="1:3">
      <c r="A1" t="s">
        <v>0</v>
      </c>
      <c r="B1" t="s">
        <v>1</v>
      </c>
      <c r="C1" t="s">
        <v>2</v>
      </c>
    </row>
    <row r="2" spans="1:3">
      <c r="A2">
        <v>0</v>
      </c>
      <c r="B2">
        <v>30357</v>
      </c>
      <c r="C2">
        <f>-A2*B2</f>
        <v>0</v>
      </c>
    </row>
    <row r="3" spans="1:3">
      <c r="A3">
        <v>1</v>
      </c>
      <c r="B3">
        <v>30357</v>
      </c>
      <c r="C3">
        <f t="shared" ref="C3:C66" si="0">-A3*B3</f>
        <v>-30357</v>
      </c>
    </row>
    <row r="4" spans="1:3">
      <c r="A4">
        <v>2</v>
      </c>
      <c r="B4">
        <v>30357</v>
      </c>
      <c r="C4">
        <f t="shared" si="0"/>
        <v>-60714</v>
      </c>
    </row>
    <row r="5" spans="1:3">
      <c r="A5">
        <v>3</v>
      </c>
      <c r="B5">
        <v>30357</v>
      </c>
      <c r="C5">
        <f t="shared" si="0"/>
        <v>-91071</v>
      </c>
    </row>
    <row r="6" spans="1:3">
      <c r="A6">
        <v>4</v>
      </c>
      <c r="B6">
        <v>30357</v>
      </c>
      <c r="C6">
        <f t="shared" si="0"/>
        <v>-121428</v>
      </c>
    </row>
    <row r="7" spans="1:3">
      <c r="A7">
        <v>5</v>
      </c>
      <c r="B7">
        <v>30357</v>
      </c>
      <c r="C7">
        <f t="shared" si="0"/>
        <v>-151785</v>
      </c>
    </row>
    <row r="8" spans="1:3">
      <c r="A8">
        <v>6</v>
      </c>
      <c r="B8">
        <v>30357</v>
      </c>
      <c r="C8">
        <f t="shared" si="0"/>
        <v>-182142</v>
      </c>
    </row>
    <row r="9" spans="1:3">
      <c r="A9">
        <v>7</v>
      </c>
      <c r="B9">
        <v>30357</v>
      </c>
      <c r="C9">
        <f t="shared" si="0"/>
        <v>-212499</v>
      </c>
    </row>
    <row r="10" spans="1:3">
      <c r="A10">
        <v>8</v>
      </c>
      <c r="B10">
        <v>30357</v>
      </c>
      <c r="C10">
        <f t="shared" si="0"/>
        <v>-242856</v>
      </c>
    </row>
    <row r="11" spans="1:3">
      <c r="A11">
        <v>9</v>
      </c>
      <c r="B11">
        <v>30357</v>
      </c>
      <c r="C11">
        <f t="shared" si="0"/>
        <v>-273213</v>
      </c>
    </row>
    <row r="12" spans="1:3">
      <c r="A12">
        <v>10</v>
      </c>
      <c r="B12">
        <v>30357</v>
      </c>
      <c r="C12">
        <f t="shared" si="0"/>
        <v>-303570</v>
      </c>
    </row>
    <row r="13" spans="1:3">
      <c r="A13">
        <v>11</v>
      </c>
      <c r="B13">
        <v>30357</v>
      </c>
      <c r="C13">
        <f t="shared" si="0"/>
        <v>-333927</v>
      </c>
    </row>
    <row r="14" spans="1:3">
      <c r="A14">
        <v>12</v>
      </c>
      <c r="B14">
        <v>30357</v>
      </c>
      <c r="C14">
        <f t="shared" si="0"/>
        <v>-364284</v>
      </c>
    </row>
    <row r="15" spans="1:3">
      <c r="A15">
        <v>13</v>
      </c>
      <c r="B15">
        <v>30357</v>
      </c>
      <c r="C15">
        <f t="shared" si="0"/>
        <v>-394641</v>
      </c>
    </row>
    <row r="16" spans="1:3">
      <c r="A16">
        <v>14</v>
      </c>
      <c r="B16">
        <v>30357</v>
      </c>
      <c r="C16">
        <f t="shared" si="0"/>
        <v>-424998</v>
      </c>
    </row>
    <row r="17" spans="1:3">
      <c r="A17">
        <v>15</v>
      </c>
      <c r="B17">
        <v>30357</v>
      </c>
      <c r="C17">
        <f t="shared" si="0"/>
        <v>-455355</v>
      </c>
    </row>
    <row r="18" spans="1:3">
      <c r="A18">
        <v>16</v>
      </c>
      <c r="B18">
        <v>30357</v>
      </c>
      <c r="C18">
        <f t="shared" si="0"/>
        <v>-485712</v>
      </c>
    </row>
    <row r="19" spans="1:3">
      <c r="A19">
        <v>17</v>
      </c>
      <c r="B19">
        <v>30357</v>
      </c>
      <c r="C19">
        <f t="shared" si="0"/>
        <v>-516069</v>
      </c>
    </row>
    <row r="20" spans="1:3">
      <c r="A20">
        <v>18</v>
      </c>
      <c r="B20">
        <v>30357</v>
      </c>
      <c r="C20">
        <f t="shared" si="0"/>
        <v>-546426</v>
      </c>
    </row>
    <row r="21" spans="1:3">
      <c r="A21">
        <v>19</v>
      </c>
      <c r="B21">
        <v>30357</v>
      </c>
      <c r="C21">
        <f t="shared" si="0"/>
        <v>-576783</v>
      </c>
    </row>
    <row r="22" spans="1:3">
      <c r="A22">
        <v>20</v>
      </c>
      <c r="B22">
        <v>30357</v>
      </c>
      <c r="C22">
        <f t="shared" si="0"/>
        <v>-607140</v>
      </c>
    </row>
    <row r="23" spans="1:3">
      <c r="A23">
        <v>21</v>
      </c>
      <c r="B23">
        <v>30357</v>
      </c>
      <c r="C23">
        <f t="shared" si="0"/>
        <v>-637497</v>
      </c>
    </row>
    <row r="24" spans="1:3">
      <c r="A24">
        <v>22</v>
      </c>
      <c r="B24">
        <v>30357</v>
      </c>
      <c r="C24">
        <f t="shared" si="0"/>
        <v>-667854</v>
      </c>
    </row>
    <row r="25" spans="1:3">
      <c r="A25">
        <v>23</v>
      </c>
      <c r="B25">
        <v>30357</v>
      </c>
      <c r="C25">
        <f t="shared" si="0"/>
        <v>-698211</v>
      </c>
    </row>
    <row r="26" spans="1:3">
      <c r="A26">
        <v>24</v>
      </c>
      <c r="B26">
        <v>30357</v>
      </c>
      <c r="C26">
        <f t="shared" si="0"/>
        <v>-728568</v>
      </c>
    </row>
    <row r="27" spans="1:3">
      <c r="A27">
        <v>25</v>
      </c>
      <c r="B27">
        <v>30357</v>
      </c>
      <c r="C27">
        <f t="shared" si="0"/>
        <v>-758925</v>
      </c>
    </row>
    <row r="28" spans="1:3">
      <c r="A28">
        <v>26</v>
      </c>
      <c r="B28">
        <v>30357</v>
      </c>
      <c r="C28">
        <f t="shared" si="0"/>
        <v>-789282</v>
      </c>
    </row>
    <row r="29" spans="1:3">
      <c r="A29">
        <v>27</v>
      </c>
      <c r="B29">
        <v>30357</v>
      </c>
      <c r="C29">
        <f t="shared" si="0"/>
        <v>-819639</v>
      </c>
    </row>
    <row r="30" spans="1:3">
      <c r="A30">
        <v>28</v>
      </c>
      <c r="B30">
        <v>30357</v>
      </c>
      <c r="C30">
        <f t="shared" si="0"/>
        <v>-849996</v>
      </c>
    </row>
    <row r="31" spans="1:3">
      <c r="A31">
        <v>29</v>
      </c>
      <c r="B31">
        <v>30357</v>
      </c>
      <c r="C31">
        <f t="shared" si="0"/>
        <v>-880353</v>
      </c>
    </row>
    <row r="32" spans="1:3">
      <c r="A32">
        <v>30</v>
      </c>
      <c r="B32">
        <v>30357</v>
      </c>
      <c r="C32">
        <f t="shared" si="0"/>
        <v>-910710</v>
      </c>
    </row>
    <row r="33" spans="1:3">
      <c r="A33">
        <v>31</v>
      </c>
      <c r="B33">
        <v>30357</v>
      </c>
      <c r="C33">
        <f t="shared" si="0"/>
        <v>-941067</v>
      </c>
    </row>
    <row r="34" spans="1:3">
      <c r="A34">
        <v>32</v>
      </c>
      <c r="B34">
        <v>30357</v>
      </c>
      <c r="C34">
        <f t="shared" si="0"/>
        <v>-971424</v>
      </c>
    </row>
    <row r="35" spans="1:3">
      <c r="A35">
        <v>33</v>
      </c>
      <c r="B35">
        <v>30357</v>
      </c>
      <c r="C35">
        <f t="shared" si="0"/>
        <v>-1001781</v>
      </c>
    </row>
    <row r="36" spans="1:3">
      <c r="A36">
        <v>34</v>
      </c>
      <c r="B36">
        <v>30357</v>
      </c>
      <c r="C36">
        <f t="shared" si="0"/>
        <v>-1032138</v>
      </c>
    </row>
    <row r="37" spans="1:3">
      <c r="A37">
        <v>35</v>
      </c>
      <c r="B37">
        <v>30357</v>
      </c>
      <c r="C37">
        <f t="shared" si="0"/>
        <v>-1062495</v>
      </c>
    </row>
    <row r="38" spans="1:3">
      <c r="A38">
        <v>36</v>
      </c>
      <c r="B38">
        <v>30357</v>
      </c>
      <c r="C38">
        <f t="shared" si="0"/>
        <v>-1092852</v>
      </c>
    </row>
    <row r="39" spans="1:3">
      <c r="A39">
        <v>37</v>
      </c>
      <c r="B39">
        <v>30357</v>
      </c>
      <c r="C39">
        <f t="shared" si="0"/>
        <v>-1123209</v>
      </c>
    </row>
    <row r="40" spans="1:3">
      <c r="A40">
        <v>38</v>
      </c>
      <c r="B40">
        <v>30357</v>
      </c>
      <c r="C40">
        <f t="shared" si="0"/>
        <v>-1153566</v>
      </c>
    </row>
    <row r="41" spans="1:3">
      <c r="A41">
        <v>39</v>
      </c>
      <c r="B41">
        <v>30357</v>
      </c>
      <c r="C41">
        <f t="shared" si="0"/>
        <v>-1183923</v>
      </c>
    </row>
    <row r="42" spans="1:3">
      <c r="A42">
        <v>40</v>
      </c>
      <c r="B42">
        <v>30357</v>
      </c>
      <c r="C42">
        <f t="shared" si="0"/>
        <v>-1214280</v>
      </c>
    </row>
    <row r="43" spans="1:3">
      <c r="A43">
        <v>41</v>
      </c>
      <c r="B43">
        <v>30357</v>
      </c>
      <c r="C43">
        <f t="shared" si="0"/>
        <v>-1244637</v>
      </c>
    </row>
    <row r="44" spans="1:3">
      <c r="A44">
        <v>42</v>
      </c>
      <c r="B44">
        <v>30357</v>
      </c>
      <c r="C44">
        <f t="shared" si="0"/>
        <v>-1274994</v>
      </c>
    </row>
    <row r="45" spans="1:3">
      <c r="A45">
        <v>43</v>
      </c>
      <c r="B45">
        <v>30357</v>
      </c>
      <c r="C45">
        <f t="shared" si="0"/>
        <v>-1305351</v>
      </c>
    </row>
    <row r="46" spans="1:3">
      <c r="A46">
        <v>44</v>
      </c>
      <c r="B46">
        <v>30357</v>
      </c>
      <c r="C46">
        <f t="shared" si="0"/>
        <v>-1335708</v>
      </c>
    </row>
    <row r="47" spans="1:3">
      <c r="A47">
        <v>45</v>
      </c>
      <c r="B47">
        <v>30357</v>
      </c>
      <c r="C47">
        <f t="shared" si="0"/>
        <v>-1366065</v>
      </c>
    </row>
    <row r="48" spans="1:3">
      <c r="A48">
        <v>46</v>
      </c>
      <c r="B48">
        <v>30357</v>
      </c>
      <c r="C48">
        <f t="shared" si="0"/>
        <v>-1396422</v>
      </c>
    </row>
    <row r="49" spans="1:3">
      <c r="A49">
        <v>47</v>
      </c>
      <c r="B49">
        <v>30357</v>
      </c>
      <c r="C49">
        <f t="shared" si="0"/>
        <v>-1426779</v>
      </c>
    </row>
    <row r="50" spans="1:3">
      <c r="A50">
        <v>48</v>
      </c>
      <c r="B50">
        <v>30357</v>
      </c>
      <c r="C50">
        <f t="shared" si="0"/>
        <v>-1457136</v>
      </c>
    </row>
    <row r="51" spans="1:3">
      <c r="A51">
        <v>49</v>
      </c>
      <c r="B51">
        <v>30357</v>
      </c>
      <c r="C51">
        <f t="shared" si="0"/>
        <v>-1487493</v>
      </c>
    </row>
    <row r="52" spans="1:3">
      <c r="A52">
        <v>50</v>
      </c>
      <c r="B52">
        <v>30357</v>
      </c>
      <c r="C52">
        <f t="shared" si="0"/>
        <v>-1517850</v>
      </c>
    </row>
    <row r="53" spans="1:3">
      <c r="A53">
        <v>51</v>
      </c>
      <c r="B53">
        <v>30357</v>
      </c>
      <c r="C53">
        <f t="shared" si="0"/>
        <v>-1548207</v>
      </c>
    </row>
    <row r="54" spans="1:3">
      <c r="A54">
        <v>52</v>
      </c>
      <c r="B54">
        <v>30357</v>
      </c>
      <c r="C54">
        <f t="shared" si="0"/>
        <v>-1578564</v>
      </c>
    </row>
    <row r="55" spans="1:3">
      <c r="A55">
        <v>53</v>
      </c>
      <c r="B55">
        <v>30357</v>
      </c>
      <c r="C55">
        <f t="shared" si="0"/>
        <v>-1608921</v>
      </c>
    </row>
    <row r="56" spans="1:3">
      <c r="A56">
        <v>54</v>
      </c>
      <c r="B56">
        <v>30357</v>
      </c>
      <c r="C56">
        <f t="shared" si="0"/>
        <v>-1639278</v>
      </c>
    </row>
    <row r="57" spans="1:3">
      <c r="A57">
        <v>55</v>
      </c>
      <c r="B57">
        <v>30357</v>
      </c>
      <c r="C57">
        <f t="shared" si="0"/>
        <v>-1669635</v>
      </c>
    </row>
    <row r="58" spans="1:3">
      <c r="A58">
        <v>56</v>
      </c>
      <c r="B58">
        <v>30357</v>
      </c>
      <c r="C58">
        <f t="shared" si="0"/>
        <v>-1699992</v>
      </c>
    </row>
    <row r="59" spans="1:3">
      <c r="A59">
        <v>57</v>
      </c>
      <c r="B59">
        <v>30357</v>
      </c>
      <c r="C59">
        <f t="shared" si="0"/>
        <v>-1730349</v>
      </c>
    </row>
    <row r="60" spans="1:3">
      <c r="A60">
        <v>58</v>
      </c>
      <c r="B60">
        <v>30357</v>
      </c>
      <c r="C60">
        <f t="shared" si="0"/>
        <v>-1760706</v>
      </c>
    </row>
    <row r="61" spans="1:3">
      <c r="A61">
        <v>59</v>
      </c>
      <c r="B61">
        <v>30357</v>
      </c>
      <c r="C61">
        <f t="shared" si="0"/>
        <v>-1791063</v>
      </c>
    </row>
    <row r="62" spans="1:3">
      <c r="A62">
        <v>60</v>
      </c>
      <c r="B62">
        <v>30357</v>
      </c>
      <c r="C62">
        <f t="shared" si="0"/>
        <v>-1821420</v>
      </c>
    </row>
    <row r="63" spans="1:3">
      <c r="A63">
        <v>61</v>
      </c>
      <c r="B63">
        <v>30357</v>
      </c>
      <c r="C63">
        <f t="shared" si="0"/>
        <v>-1851777</v>
      </c>
    </row>
    <row r="64" spans="1:3">
      <c r="A64">
        <v>62</v>
      </c>
      <c r="B64">
        <v>30357</v>
      </c>
      <c r="C64">
        <f t="shared" si="0"/>
        <v>-1882134</v>
      </c>
    </row>
    <row r="65" spans="1:3">
      <c r="A65">
        <v>63</v>
      </c>
      <c r="B65">
        <v>30357</v>
      </c>
      <c r="C65">
        <f t="shared" si="0"/>
        <v>-1912491</v>
      </c>
    </row>
    <row r="66" spans="1:3">
      <c r="A66">
        <v>64</v>
      </c>
      <c r="B66">
        <v>30357</v>
      </c>
      <c r="C66">
        <f t="shared" si="0"/>
        <v>-1942848</v>
      </c>
    </row>
    <row r="67" spans="1:3">
      <c r="A67">
        <v>65</v>
      </c>
      <c r="B67">
        <v>30357</v>
      </c>
      <c r="C67">
        <f t="shared" ref="C67:C130" si="1">-A67*B67</f>
        <v>-1973205</v>
      </c>
    </row>
    <row r="68" spans="1:3">
      <c r="A68">
        <v>66</v>
      </c>
      <c r="B68">
        <v>30357</v>
      </c>
      <c r="C68">
        <f t="shared" si="1"/>
        <v>-2003562</v>
      </c>
    </row>
    <row r="69" spans="1:3">
      <c r="A69">
        <v>67</v>
      </c>
      <c r="B69">
        <v>30357</v>
      </c>
      <c r="C69">
        <f t="shared" si="1"/>
        <v>-2033919</v>
      </c>
    </row>
    <row r="70" spans="1:3">
      <c r="A70">
        <v>68</v>
      </c>
      <c r="B70">
        <v>30357</v>
      </c>
      <c r="C70">
        <f t="shared" si="1"/>
        <v>-2064276</v>
      </c>
    </row>
    <row r="71" spans="1:3">
      <c r="A71">
        <v>69</v>
      </c>
      <c r="B71">
        <v>30357</v>
      </c>
      <c r="C71">
        <f t="shared" si="1"/>
        <v>-2094633</v>
      </c>
    </row>
    <row r="72" spans="1:3">
      <c r="A72">
        <v>70</v>
      </c>
      <c r="B72">
        <v>30357</v>
      </c>
      <c r="C72">
        <f t="shared" si="1"/>
        <v>-2124990</v>
      </c>
    </row>
    <row r="73" spans="1:3">
      <c r="A73">
        <v>71</v>
      </c>
      <c r="B73">
        <v>30357</v>
      </c>
      <c r="C73">
        <f t="shared" si="1"/>
        <v>-2155347</v>
      </c>
    </row>
    <row r="74" spans="1:3">
      <c r="A74">
        <v>72</v>
      </c>
      <c r="B74">
        <v>30357</v>
      </c>
      <c r="C74">
        <f t="shared" si="1"/>
        <v>-2185704</v>
      </c>
    </row>
    <row r="75" spans="1:3">
      <c r="A75">
        <v>73</v>
      </c>
      <c r="B75">
        <v>30357</v>
      </c>
      <c r="C75">
        <f t="shared" si="1"/>
        <v>-2216061</v>
      </c>
    </row>
    <row r="76" spans="1:3">
      <c r="A76">
        <v>74</v>
      </c>
      <c r="B76">
        <v>30357</v>
      </c>
      <c r="C76">
        <f t="shared" si="1"/>
        <v>-2246418</v>
      </c>
    </row>
    <row r="77" spans="1:3">
      <c r="A77">
        <v>75</v>
      </c>
      <c r="B77">
        <v>30357</v>
      </c>
      <c r="C77">
        <f t="shared" si="1"/>
        <v>-2276775</v>
      </c>
    </row>
    <row r="78" spans="1:3">
      <c r="A78">
        <v>76</v>
      </c>
      <c r="B78">
        <v>30357</v>
      </c>
      <c r="C78">
        <f t="shared" si="1"/>
        <v>-2307132</v>
      </c>
    </row>
    <row r="79" spans="1:3">
      <c r="A79">
        <v>77</v>
      </c>
      <c r="B79">
        <v>30357</v>
      </c>
      <c r="C79">
        <f t="shared" si="1"/>
        <v>-2337489</v>
      </c>
    </row>
    <row r="80" spans="1:3">
      <c r="A80">
        <v>78</v>
      </c>
      <c r="B80">
        <v>30357</v>
      </c>
      <c r="C80">
        <f t="shared" si="1"/>
        <v>-2367846</v>
      </c>
    </row>
    <row r="81" spans="1:3">
      <c r="A81">
        <v>79</v>
      </c>
      <c r="B81">
        <v>30357</v>
      </c>
      <c r="C81">
        <f t="shared" si="1"/>
        <v>-2398203</v>
      </c>
    </row>
    <row r="82" spans="1:3">
      <c r="A82">
        <v>80</v>
      </c>
      <c r="B82">
        <v>30357</v>
      </c>
      <c r="C82">
        <f t="shared" si="1"/>
        <v>-2428560</v>
      </c>
    </row>
    <row r="83" spans="1:3">
      <c r="A83">
        <v>81</v>
      </c>
      <c r="B83">
        <v>30357</v>
      </c>
      <c r="C83">
        <f t="shared" si="1"/>
        <v>-2458917</v>
      </c>
    </row>
    <row r="84" spans="1:3">
      <c r="A84">
        <v>82</v>
      </c>
      <c r="B84">
        <v>30357</v>
      </c>
      <c r="C84">
        <f t="shared" si="1"/>
        <v>-2489274</v>
      </c>
    </row>
    <row r="85" spans="1:3">
      <c r="A85">
        <v>83</v>
      </c>
      <c r="B85">
        <v>30357</v>
      </c>
      <c r="C85">
        <f t="shared" si="1"/>
        <v>-2519631</v>
      </c>
    </row>
    <row r="86" spans="1:3">
      <c r="A86">
        <v>84</v>
      </c>
      <c r="B86">
        <v>30357</v>
      </c>
      <c r="C86">
        <f t="shared" si="1"/>
        <v>-2549988</v>
      </c>
    </row>
    <row r="87" spans="1:3">
      <c r="A87">
        <v>85</v>
      </c>
      <c r="B87">
        <v>30357</v>
      </c>
      <c r="C87">
        <f t="shared" si="1"/>
        <v>-2580345</v>
      </c>
    </row>
    <row r="88" spans="1:3">
      <c r="A88">
        <v>86</v>
      </c>
      <c r="B88">
        <v>30357</v>
      </c>
      <c r="C88">
        <f t="shared" si="1"/>
        <v>-2610702</v>
      </c>
    </row>
    <row r="89" spans="1:3">
      <c r="A89">
        <v>87</v>
      </c>
      <c r="B89">
        <v>30357</v>
      </c>
      <c r="C89">
        <f t="shared" si="1"/>
        <v>-2641059</v>
      </c>
    </row>
    <row r="90" spans="1:3">
      <c r="A90">
        <v>88</v>
      </c>
      <c r="B90">
        <v>30357</v>
      </c>
      <c r="C90">
        <f t="shared" si="1"/>
        <v>-2671416</v>
      </c>
    </row>
    <row r="91" spans="1:3">
      <c r="A91">
        <v>89</v>
      </c>
      <c r="B91">
        <v>30357</v>
      </c>
      <c r="C91">
        <f t="shared" si="1"/>
        <v>-2701773</v>
      </c>
    </row>
    <row r="92" spans="1:3">
      <c r="A92">
        <v>90</v>
      </c>
      <c r="B92">
        <v>30357</v>
      </c>
      <c r="C92">
        <f t="shared" si="1"/>
        <v>-2732130</v>
      </c>
    </row>
    <row r="93" spans="1:3">
      <c r="A93">
        <v>91</v>
      </c>
      <c r="B93">
        <v>30357</v>
      </c>
      <c r="C93">
        <f t="shared" si="1"/>
        <v>-2762487</v>
      </c>
    </row>
    <row r="94" spans="1:3">
      <c r="A94">
        <v>92</v>
      </c>
      <c r="B94">
        <v>30357</v>
      </c>
      <c r="C94">
        <f t="shared" si="1"/>
        <v>-2792844</v>
      </c>
    </row>
    <row r="95" spans="1:3">
      <c r="A95">
        <v>93</v>
      </c>
      <c r="B95">
        <v>30357</v>
      </c>
      <c r="C95">
        <f t="shared" si="1"/>
        <v>-2823201</v>
      </c>
    </row>
    <row r="96" spans="1:3">
      <c r="A96">
        <v>94</v>
      </c>
      <c r="B96">
        <v>30357</v>
      </c>
      <c r="C96">
        <f t="shared" si="1"/>
        <v>-2853558</v>
      </c>
    </row>
    <row r="97" spans="1:3">
      <c r="A97">
        <v>95</v>
      </c>
      <c r="B97">
        <v>30357</v>
      </c>
      <c r="C97">
        <f t="shared" si="1"/>
        <v>-2883915</v>
      </c>
    </row>
    <row r="98" spans="1:3">
      <c r="A98">
        <v>96</v>
      </c>
      <c r="B98">
        <v>30357</v>
      </c>
      <c r="C98">
        <f t="shared" si="1"/>
        <v>-2914272</v>
      </c>
    </row>
    <row r="99" spans="1:3">
      <c r="A99">
        <v>97</v>
      </c>
      <c r="B99">
        <v>30357</v>
      </c>
      <c r="C99">
        <f t="shared" si="1"/>
        <v>-2944629</v>
      </c>
    </row>
    <row r="100" spans="1:3">
      <c r="A100">
        <v>98</v>
      </c>
      <c r="B100">
        <v>30357</v>
      </c>
      <c r="C100">
        <f t="shared" si="1"/>
        <v>-2974986</v>
      </c>
    </row>
    <row r="101" spans="1:3">
      <c r="A101">
        <v>99</v>
      </c>
      <c r="B101">
        <v>30357</v>
      </c>
      <c r="C101">
        <f t="shared" si="1"/>
        <v>-3005343</v>
      </c>
    </row>
    <row r="102" spans="1:3">
      <c r="A102">
        <v>100</v>
      </c>
      <c r="B102">
        <v>30357</v>
      </c>
      <c r="C102">
        <f t="shared" si="1"/>
        <v>-3035700</v>
      </c>
    </row>
    <row r="103" spans="1:3">
      <c r="A103">
        <v>101</v>
      </c>
      <c r="B103">
        <v>30357</v>
      </c>
      <c r="C103">
        <f t="shared" si="1"/>
        <v>-3066057</v>
      </c>
    </row>
    <row r="104" spans="1:3">
      <c r="A104">
        <v>102</v>
      </c>
      <c r="B104">
        <v>30357</v>
      </c>
      <c r="C104">
        <f t="shared" si="1"/>
        <v>-3096414</v>
      </c>
    </row>
    <row r="105" spans="1:3">
      <c r="A105">
        <v>103</v>
      </c>
      <c r="B105">
        <v>30357</v>
      </c>
      <c r="C105">
        <f t="shared" si="1"/>
        <v>-3126771</v>
      </c>
    </row>
    <row r="106" spans="1:3">
      <c r="A106">
        <v>104</v>
      </c>
      <c r="B106">
        <v>30357</v>
      </c>
      <c r="C106">
        <f t="shared" si="1"/>
        <v>-3157128</v>
      </c>
    </row>
    <row r="107" spans="1:3">
      <c r="A107">
        <v>105</v>
      </c>
      <c r="B107">
        <v>30357</v>
      </c>
      <c r="C107">
        <f t="shared" si="1"/>
        <v>-3187485</v>
      </c>
    </row>
    <row r="108" spans="1:3">
      <c r="A108">
        <v>106</v>
      </c>
      <c r="B108">
        <v>30357</v>
      </c>
      <c r="C108">
        <f t="shared" si="1"/>
        <v>-3217842</v>
      </c>
    </row>
    <row r="109" spans="1:3">
      <c r="A109">
        <v>107</v>
      </c>
      <c r="B109">
        <v>30357</v>
      </c>
      <c r="C109">
        <f t="shared" si="1"/>
        <v>-3248199</v>
      </c>
    </row>
    <row r="110" spans="1:3">
      <c r="A110">
        <v>108</v>
      </c>
      <c r="B110">
        <v>30357</v>
      </c>
      <c r="C110">
        <f t="shared" si="1"/>
        <v>-3278556</v>
      </c>
    </row>
    <row r="111" spans="1:3">
      <c r="A111">
        <v>109</v>
      </c>
      <c r="B111">
        <v>30357</v>
      </c>
      <c r="C111">
        <f t="shared" si="1"/>
        <v>-3308913</v>
      </c>
    </row>
    <row r="112" spans="1:3">
      <c r="A112">
        <v>110</v>
      </c>
      <c r="B112">
        <v>30357</v>
      </c>
      <c r="C112">
        <f t="shared" si="1"/>
        <v>-3339270</v>
      </c>
    </row>
    <row r="113" spans="1:3">
      <c r="A113">
        <v>111</v>
      </c>
      <c r="B113">
        <v>30357</v>
      </c>
      <c r="C113">
        <f t="shared" si="1"/>
        <v>-3369627</v>
      </c>
    </row>
    <row r="114" spans="1:3">
      <c r="A114">
        <v>112</v>
      </c>
      <c r="B114">
        <v>30357</v>
      </c>
      <c r="C114">
        <f t="shared" si="1"/>
        <v>-3399984</v>
      </c>
    </row>
    <row r="115" spans="1:3">
      <c r="A115">
        <v>113</v>
      </c>
      <c r="B115">
        <v>30357</v>
      </c>
      <c r="C115">
        <f t="shared" si="1"/>
        <v>-3430341</v>
      </c>
    </row>
    <row r="116" spans="1:3">
      <c r="A116">
        <v>114</v>
      </c>
      <c r="B116">
        <v>30357</v>
      </c>
      <c r="C116">
        <f t="shared" si="1"/>
        <v>-3460698</v>
      </c>
    </row>
    <row r="117" spans="1:3">
      <c r="A117">
        <v>115</v>
      </c>
      <c r="B117">
        <v>30357</v>
      </c>
      <c r="C117">
        <f t="shared" si="1"/>
        <v>-3491055</v>
      </c>
    </row>
    <row r="118" spans="1:3">
      <c r="A118">
        <v>116</v>
      </c>
      <c r="B118">
        <v>30357</v>
      </c>
      <c r="C118">
        <f t="shared" si="1"/>
        <v>-3521412</v>
      </c>
    </row>
    <row r="119" spans="1:3">
      <c r="A119">
        <v>117</v>
      </c>
      <c r="B119">
        <v>30357</v>
      </c>
      <c r="C119">
        <f t="shared" si="1"/>
        <v>-3551769</v>
      </c>
    </row>
    <row r="120" spans="1:3">
      <c r="A120">
        <v>118</v>
      </c>
      <c r="B120">
        <v>30357</v>
      </c>
      <c r="C120">
        <f t="shared" si="1"/>
        <v>-3582126</v>
      </c>
    </row>
    <row r="121" spans="1:3">
      <c r="A121">
        <v>119</v>
      </c>
      <c r="B121">
        <v>30357</v>
      </c>
      <c r="C121">
        <f t="shared" si="1"/>
        <v>-3612483</v>
      </c>
    </row>
    <row r="122" spans="1:3">
      <c r="A122">
        <v>120</v>
      </c>
      <c r="B122">
        <v>30357</v>
      </c>
      <c r="C122">
        <f t="shared" si="1"/>
        <v>-3642840</v>
      </c>
    </row>
    <row r="123" spans="1:3">
      <c r="A123">
        <v>121</v>
      </c>
      <c r="B123">
        <v>30357</v>
      </c>
      <c r="C123">
        <f t="shared" si="1"/>
        <v>-3673197</v>
      </c>
    </row>
    <row r="124" spans="1:3">
      <c r="A124">
        <v>122</v>
      </c>
      <c r="B124">
        <v>30357</v>
      </c>
      <c r="C124">
        <f t="shared" si="1"/>
        <v>-3703554</v>
      </c>
    </row>
    <row r="125" spans="1:3">
      <c r="A125">
        <v>123</v>
      </c>
      <c r="B125">
        <v>30357</v>
      </c>
      <c r="C125">
        <f t="shared" si="1"/>
        <v>-3733911</v>
      </c>
    </row>
    <row r="126" spans="1:3">
      <c r="A126">
        <v>124</v>
      </c>
      <c r="B126">
        <v>30357</v>
      </c>
      <c r="C126">
        <f t="shared" si="1"/>
        <v>-3764268</v>
      </c>
    </row>
    <row r="127" spans="1:3">
      <c r="A127">
        <v>125</v>
      </c>
      <c r="B127">
        <v>30357</v>
      </c>
      <c r="C127">
        <f t="shared" si="1"/>
        <v>-3794625</v>
      </c>
    </row>
    <row r="128" spans="1:3">
      <c r="A128">
        <v>126</v>
      </c>
      <c r="B128">
        <v>30357</v>
      </c>
      <c r="C128">
        <f t="shared" si="1"/>
        <v>-3824982</v>
      </c>
    </row>
    <row r="129" spans="1:3">
      <c r="A129">
        <v>127</v>
      </c>
      <c r="B129">
        <v>30357</v>
      </c>
      <c r="C129">
        <f t="shared" si="1"/>
        <v>-3855339</v>
      </c>
    </row>
    <row r="130" spans="1:3">
      <c r="A130">
        <v>128</v>
      </c>
      <c r="B130">
        <v>30357</v>
      </c>
      <c r="C130">
        <f t="shared" si="1"/>
        <v>-3885696</v>
      </c>
    </row>
    <row r="131" spans="1:3">
      <c r="A131">
        <v>129</v>
      </c>
      <c r="B131">
        <v>30357</v>
      </c>
      <c r="C131">
        <f t="shared" ref="C131:C170" si="2">-A131*B131</f>
        <v>-3916053</v>
      </c>
    </row>
    <row r="132" spans="1:3">
      <c r="A132">
        <v>130</v>
      </c>
      <c r="B132">
        <v>30357</v>
      </c>
      <c r="C132">
        <f t="shared" si="2"/>
        <v>-3946410</v>
      </c>
    </row>
    <row r="133" spans="1:3">
      <c r="A133">
        <v>131</v>
      </c>
      <c r="B133">
        <v>30357</v>
      </c>
      <c r="C133">
        <f t="shared" si="2"/>
        <v>-3976767</v>
      </c>
    </row>
    <row r="134" spans="1:3">
      <c r="A134">
        <v>132</v>
      </c>
      <c r="B134">
        <v>30357</v>
      </c>
      <c r="C134">
        <f t="shared" si="2"/>
        <v>-4007124</v>
      </c>
    </row>
    <row r="135" spans="1:3">
      <c r="A135">
        <v>133</v>
      </c>
      <c r="B135">
        <v>30357</v>
      </c>
      <c r="C135">
        <f t="shared" si="2"/>
        <v>-4037481</v>
      </c>
    </row>
    <row r="136" spans="1:3">
      <c r="A136">
        <v>134</v>
      </c>
      <c r="B136">
        <v>30357</v>
      </c>
      <c r="C136">
        <f t="shared" si="2"/>
        <v>-4067838</v>
      </c>
    </row>
    <row r="137" spans="1:3">
      <c r="A137">
        <v>135</v>
      </c>
      <c r="B137">
        <v>30357</v>
      </c>
      <c r="C137">
        <f t="shared" si="2"/>
        <v>-4098195</v>
      </c>
    </row>
    <row r="138" spans="1:3">
      <c r="A138">
        <v>136</v>
      </c>
      <c r="B138">
        <v>30357</v>
      </c>
      <c r="C138">
        <f t="shared" si="2"/>
        <v>-4128552</v>
      </c>
    </row>
    <row r="139" spans="1:3">
      <c r="A139">
        <v>137</v>
      </c>
      <c r="B139">
        <v>30357</v>
      </c>
      <c r="C139">
        <f t="shared" si="2"/>
        <v>-4158909</v>
      </c>
    </row>
    <row r="140" spans="1:3">
      <c r="A140">
        <v>138</v>
      </c>
      <c r="B140">
        <v>30357</v>
      </c>
      <c r="C140">
        <f t="shared" si="2"/>
        <v>-4189266</v>
      </c>
    </row>
    <row r="141" spans="1:3">
      <c r="A141">
        <v>139</v>
      </c>
      <c r="B141">
        <v>30357</v>
      </c>
      <c r="C141">
        <f t="shared" si="2"/>
        <v>-4219623</v>
      </c>
    </row>
    <row r="142" spans="1:3">
      <c r="A142">
        <v>140</v>
      </c>
      <c r="B142">
        <v>30357</v>
      </c>
      <c r="C142">
        <f t="shared" si="2"/>
        <v>-4249980</v>
      </c>
    </row>
    <row r="143" spans="1:3">
      <c r="A143">
        <v>141</v>
      </c>
      <c r="B143">
        <v>30357</v>
      </c>
      <c r="C143">
        <f t="shared" si="2"/>
        <v>-4280337</v>
      </c>
    </row>
    <row r="144" spans="1:3">
      <c r="A144">
        <v>142</v>
      </c>
      <c r="B144">
        <v>30357</v>
      </c>
      <c r="C144">
        <f t="shared" si="2"/>
        <v>-4310694</v>
      </c>
    </row>
    <row r="145" spans="1:3">
      <c r="A145">
        <v>143</v>
      </c>
      <c r="B145">
        <v>30357</v>
      </c>
      <c r="C145">
        <f t="shared" si="2"/>
        <v>-4341051</v>
      </c>
    </row>
    <row r="146" spans="1:3">
      <c r="A146">
        <v>144</v>
      </c>
      <c r="B146">
        <v>30357</v>
      </c>
      <c r="C146">
        <f t="shared" si="2"/>
        <v>-4371408</v>
      </c>
    </row>
    <row r="147" spans="1:3">
      <c r="A147">
        <v>145</v>
      </c>
      <c r="B147">
        <v>30357</v>
      </c>
      <c r="C147">
        <f t="shared" si="2"/>
        <v>-4401765</v>
      </c>
    </row>
    <row r="148" spans="1:3">
      <c r="A148">
        <v>146</v>
      </c>
      <c r="B148">
        <v>30357</v>
      </c>
      <c r="C148">
        <f t="shared" si="2"/>
        <v>-4432122</v>
      </c>
    </row>
    <row r="149" spans="1:3">
      <c r="A149">
        <v>147</v>
      </c>
      <c r="B149">
        <v>30357</v>
      </c>
      <c r="C149">
        <f t="shared" si="2"/>
        <v>-4462479</v>
      </c>
    </row>
    <row r="150" spans="1:3">
      <c r="A150">
        <v>148</v>
      </c>
      <c r="B150">
        <v>30357</v>
      </c>
      <c r="C150">
        <f t="shared" si="2"/>
        <v>-4492836</v>
      </c>
    </row>
    <row r="151" spans="1:3">
      <c r="A151">
        <v>149</v>
      </c>
      <c r="B151">
        <v>30357</v>
      </c>
      <c r="C151">
        <f t="shared" si="2"/>
        <v>-4523193</v>
      </c>
    </row>
    <row r="152" spans="1:3">
      <c r="A152">
        <v>150</v>
      </c>
      <c r="B152">
        <v>30357</v>
      </c>
      <c r="C152">
        <f t="shared" si="2"/>
        <v>-4553550</v>
      </c>
    </row>
    <row r="153" spans="1:3">
      <c r="A153">
        <v>151</v>
      </c>
      <c r="B153">
        <v>30357</v>
      </c>
      <c r="C153">
        <f t="shared" si="2"/>
        <v>-4583907</v>
      </c>
    </row>
    <row r="154" spans="1:3">
      <c r="A154">
        <v>152</v>
      </c>
      <c r="B154">
        <v>30357</v>
      </c>
      <c r="C154">
        <f t="shared" si="2"/>
        <v>-4614264</v>
      </c>
    </row>
    <row r="155" spans="1:3">
      <c r="A155">
        <v>153</v>
      </c>
      <c r="B155">
        <v>30357</v>
      </c>
      <c r="C155">
        <f t="shared" si="2"/>
        <v>-4644621</v>
      </c>
    </row>
    <row r="156" spans="1:3">
      <c r="A156">
        <v>154</v>
      </c>
      <c r="B156">
        <v>30357</v>
      </c>
      <c r="C156">
        <f t="shared" si="2"/>
        <v>-4674978</v>
      </c>
    </row>
    <row r="157" spans="1:3">
      <c r="A157">
        <v>155</v>
      </c>
      <c r="B157">
        <v>30357</v>
      </c>
      <c r="C157">
        <f t="shared" si="2"/>
        <v>-4705335</v>
      </c>
    </row>
    <row r="158" spans="1:3">
      <c r="A158">
        <v>156</v>
      </c>
      <c r="B158">
        <v>30357</v>
      </c>
      <c r="C158">
        <f t="shared" si="2"/>
        <v>-4735692</v>
      </c>
    </row>
    <row r="159" spans="1:3">
      <c r="A159">
        <v>157</v>
      </c>
      <c r="B159">
        <v>30357</v>
      </c>
      <c r="C159">
        <f t="shared" si="2"/>
        <v>-4766049</v>
      </c>
    </row>
    <row r="160" spans="1:3">
      <c r="A160">
        <v>158</v>
      </c>
      <c r="B160">
        <v>30357</v>
      </c>
      <c r="C160">
        <f t="shared" si="2"/>
        <v>-4796406</v>
      </c>
    </row>
    <row r="161" spans="1:3">
      <c r="A161">
        <v>159</v>
      </c>
      <c r="B161">
        <v>30357</v>
      </c>
      <c r="C161">
        <f t="shared" si="2"/>
        <v>-4826763</v>
      </c>
    </row>
    <row r="162" spans="1:3">
      <c r="A162">
        <v>160</v>
      </c>
      <c r="B162">
        <v>30357</v>
      </c>
      <c r="C162">
        <f t="shared" si="2"/>
        <v>-4857120</v>
      </c>
    </row>
    <row r="163" spans="1:3">
      <c r="A163">
        <v>161</v>
      </c>
      <c r="B163">
        <v>30357</v>
      </c>
      <c r="C163">
        <f t="shared" si="2"/>
        <v>-4887477</v>
      </c>
    </row>
    <row r="164" spans="1:3">
      <c r="A164">
        <v>162</v>
      </c>
      <c r="B164">
        <v>30357</v>
      </c>
      <c r="C164">
        <f t="shared" si="2"/>
        <v>-4917834</v>
      </c>
    </row>
    <row r="165" spans="1:3">
      <c r="A165">
        <v>163</v>
      </c>
      <c r="B165">
        <v>30357</v>
      </c>
      <c r="C165">
        <f t="shared" si="2"/>
        <v>-4948191</v>
      </c>
    </row>
    <row r="166" spans="1:3">
      <c r="A166">
        <v>164</v>
      </c>
      <c r="B166">
        <v>30357</v>
      </c>
      <c r="C166">
        <f t="shared" si="2"/>
        <v>-4978548</v>
      </c>
    </row>
    <row r="167" spans="1:3">
      <c r="A167">
        <v>165</v>
      </c>
      <c r="B167">
        <v>30357</v>
      </c>
      <c r="C167">
        <f t="shared" si="2"/>
        <v>-5008905</v>
      </c>
    </row>
    <row r="168" spans="1:3">
      <c r="A168">
        <v>166</v>
      </c>
      <c r="B168">
        <v>30357</v>
      </c>
      <c r="C168">
        <f t="shared" si="2"/>
        <v>-5039262</v>
      </c>
    </row>
    <row r="169" spans="1:3">
      <c r="A169">
        <v>167</v>
      </c>
      <c r="B169">
        <v>30357</v>
      </c>
      <c r="C169">
        <f t="shared" si="2"/>
        <v>-5069619</v>
      </c>
    </row>
    <row r="170" spans="1:3">
      <c r="A170">
        <v>168</v>
      </c>
      <c r="B170">
        <v>30357</v>
      </c>
      <c r="C170">
        <f t="shared" si="2"/>
        <v>-5099976</v>
      </c>
    </row>
    <row r="171" spans="1:3">
      <c r="A171">
        <v>169</v>
      </c>
      <c r="B171">
        <v>-100000</v>
      </c>
      <c r="C171">
        <f>B171*(219-A171)</f>
        <v>-5000000</v>
      </c>
    </row>
    <row r="172" spans="1:3">
      <c r="A172">
        <v>170</v>
      </c>
      <c r="B172">
        <v>-100000</v>
      </c>
      <c r="C172">
        <f t="shared" ref="C172:C221" si="3">B172*(219-A172)</f>
        <v>-4900000</v>
      </c>
    </row>
    <row r="173" spans="1:3">
      <c r="A173">
        <v>171</v>
      </c>
      <c r="B173">
        <v>-100000</v>
      </c>
      <c r="C173">
        <f t="shared" si="3"/>
        <v>-4800000</v>
      </c>
    </row>
    <row r="174" spans="1:3">
      <c r="A174">
        <v>172</v>
      </c>
      <c r="B174">
        <v>-100000</v>
      </c>
      <c r="C174">
        <f t="shared" si="3"/>
        <v>-4700000</v>
      </c>
    </row>
    <row r="175" spans="1:3">
      <c r="A175">
        <v>173</v>
      </c>
      <c r="B175">
        <v>-100000</v>
      </c>
      <c r="C175">
        <f t="shared" si="3"/>
        <v>-4600000</v>
      </c>
    </row>
    <row r="176" spans="1:3">
      <c r="A176">
        <v>174</v>
      </c>
      <c r="B176">
        <v>-100000</v>
      </c>
      <c r="C176">
        <f t="shared" si="3"/>
        <v>-4500000</v>
      </c>
    </row>
    <row r="177" spans="1:3">
      <c r="A177">
        <v>175</v>
      </c>
      <c r="B177">
        <v>-100000</v>
      </c>
      <c r="C177">
        <f t="shared" si="3"/>
        <v>-4400000</v>
      </c>
    </row>
    <row r="178" spans="1:3">
      <c r="A178">
        <v>176</v>
      </c>
      <c r="B178">
        <v>-100000</v>
      </c>
      <c r="C178">
        <f t="shared" si="3"/>
        <v>-4300000</v>
      </c>
    </row>
    <row r="179" spans="1:3">
      <c r="A179">
        <v>177</v>
      </c>
      <c r="B179">
        <v>-100000</v>
      </c>
      <c r="C179">
        <f t="shared" si="3"/>
        <v>-4200000</v>
      </c>
    </row>
    <row r="180" spans="1:3">
      <c r="A180">
        <v>178</v>
      </c>
      <c r="B180">
        <v>-100000</v>
      </c>
      <c r="C180">
        <f t="shared" si="3"/>
        <v>-4100000</v>
      </c>
    </row>
    <row r="181" spans="1:3">
      <c r="A181">
        <v>179</v>
      </c>
      <c r="B181">
        <v>-100000</v>
      </c>
      <c r="C181">
        <f t="shared" si="3"/>
        <v>-4000000</v>
      </c>
    </row>
    <row r="182" spans="1:3">
      <c r="A182">
        <v>180</v>
      </c>
      <c r="B182">
        <v>-100000</v>
      </c>
      <c r="C182">
        <f t="shared" si="3"/>
        <v>-3900000</v>
      </c>
    </row>
    <row r="183" spans="1:3">
      <c r="A183">
        <v>181</v>
      </c>
      <c r="B183">
        <v>-100000</v>
      </c>
      <c r="C183">
        <f t="shared" si="3"/>
        <v>-3800000</v>
      </c>
    </row>
    <row r="184" spans="1:3">
      <c r="A184">
        <v>182</v>
      </c>
      <c r="B184">
        <v>-100000</v>
      </c>
      <c r="C184">
        <f t="shared" si="3"/>
        <v>-3700000</v>
      </c>
    </row>
    <row r="185" spans="1:3">
      <c r="A185">
        <v>183</v>
      </c>
      <c r="B185">
        <v>-100000</v>
      </c>
      <c r="C185">
        <f t="shared" si="3"/>
        <v>-3600000</v>
      </c>
    </row>
    <row r="186" spans="1:3">
      <c r="A186">
        <v>184</v>
      </c>
      <c r="B186">
        <v>-100000</v>
      </c>
      <c r="C186">
        <f t="shared" si="3"/>
        <v>-3500000</v>
      </c>
    </row>
    <row r="187" spans="1:3">
      <c r="A187">
        <v>185</v>
      </c>
      <c r="B187">
        <v>-100000</v>
      </c>
      <c r="C187">
        <f t="shared" si="3"/>
        <v>-3400000</v>
      </c>
    </row>
    <row r="188" spans="1:3">
      <c r="A188">
        <v>186</v>
      </c>
      <c r="B188">
        <v>-100000</v>
      </c>
      <c r="C188">
        <f t="shared" si="3"/>
        <v>-3300000</v>
      </c>
    </row>
    <row r="189" spans="1:3">
      <c r="A189">
        <v>187</v>
      </c>
      <c r="B189">
        <v>-100000</v>
      </c>
      <c r="C189">
        <f t="shared" si="3"/>
        <v>-3200000</v>
      </c>
    </row>
    <row r="190" spans="1:3">
      <c r="A190">
        <v>188</v>
      </c>
      <c r="B190">
        <v>-100000</v>
      </c>
      <c r="C190">
        <f t="shared" si="3"/>
        <v>-3100000</v>
      </c>
    </row>
    <row r="191" spans="1:3">
      <c r="A191">
        <v>189</v>
      </c>
      <c r="B191">
        <v>-100000</v>
      </c>
      <c r="C191">
        <f t="shared" si="3"/>
        <v>-3000000</v>
      </c>
    </row>
    <row r="192" spans="1:3">
      <c r="A192">
        <v>190</v>
      </c>
      <c r="B192">
        <v>-100000</v>
      </c>
      <c r="C192">
        <f t="shared" si="3"/>
        <v>-2900000</v>
      </c>
    </row>
    <row r="193" spans="1:3">
      <c r="A193">
        <v>191</v>
      </c>
      <c r="B193">
        <v>-100000</v>
      </c>
      <c r="C193">
        <f t="shared" si="3"/>
        <v>-2800000</v>
      </c>
    </row>
    <row r="194" spans="1:3">
      <c r="A194">
        <v>192</v>
      </c>
      <c r="B194">
        <v>-100000</v>
      </c>
      <c r="C194">
        <f t="shared" si="3"/>
        <v>-2700000</v>
      </c>
    </row>
    <row r="195" spans="1:3">
      <c r="A195">
        <v>193</v>
      </c>
      <c r="B195">
        <v>-100000</v>
      </c>
      <c r="C195">
        <f t="shared" si="3"/>
        <v>-2600000</v>
      </c>
    </row>
    <row r="196" spans="1:3">
      <c r="A196">
        <v>194</v>
      </c>
      <c r="B196">
        <v>-100000</v>
      </c>
      <c r="C196">
        <f t="shared" si="3"/>
        <v>-2500000</v>
      </c>
    </row>
    <row r="197" spans="1:3">
      <c r="A197">
        <v>195</v>
      </c>
      <c r="B197">
        <v>-100000</v>
      </c>
      <c r="C197">
        <f t="shared" si="3"/>
        <v>-2400000</v>
      </c>
    </row>
    <row r="198" spans="1:3">
      <c r="A198">
        <v>196</v>
      </c>
      <c r="B198">
        <v>-100000</v>
      </c>
      <c r="C198">
        <f t="shared" si="3"/>
        <v>-2300000</v>
      </c>
    </row>
    <row r="199" spans="1:3">
      <c r="A199">
        <v>197</v>
      </c>
      <c r="B199">
        <v>-100000</v>
      </c>
      <c r="C199">
        <f t="shared" si="3"/>
        <v>-2200000</v>
      </c>
    </row>
    <row r="200" spans="1:3">
      <c r="A200">
        <v>198</v>
      </c>
      <c r="B200">
        <v>-100000</v>
      </c>
      <c r="C200">
        <f t="shared" si="3"/>
        <v>-2100000</v>
      </c>
    </row>
    <row r="201" spans="1:3">
      <c r="A201">
        <v>199</v>
      </c>
      <c r="B201">
        <v>-100000</v>
      </c>
      <c r="C201">
        <f t="shared" si="3"/>
        <v>-2000000</v>
      </c>
    </row>
    <row r="202" spans="1:3">
      <c r="A202">
        <v>200</v>
      </c>
      <c r="B202">
        <v>-100000</v>
      </c>
      <c r="C202">
        <f t="shared" si="3"/>
        <v>-1900000</v>
      </c>
    </row>
    <row r="203" spans="1:3">
      <c r="A203">
        <v>201</v>
      </c>
      <c r="B203">
        <v>-100000</v>
      </c>
      <c r="C203">
        <f t="shared" si="3"/>
        <v>-1800000</v>
      </c>
    </row>
    <row r="204" spans="1:3">
      <c r="A204">
        <v>202</v>
      </c>
      <c r="B204">
        <v>-100000</v>
      </c>
      <c r="C204">
        <f t="shared" si="3"/>
        <v>-1700000</v>
      </c>
    </row>
    <row r="205" spans="1:3">
      <c r="A205">
        <v>203</v>
      </c>
      <c r="B205">
        <v>-100000</v>
      </c>
      <c r="C205">
        <f t="shared" si="3"/>
        <v>-1600000</v>
      </c>
    </row>
    <row r="206" spans="1:3">
      <c r="A206">
        <v>204</v>
      </c>
      <c r="B206">
        <v>-100000</v>
      </c>
      <c r="C206">
        <f t="shared" si="3"/>
        <v>-1500000</v>
      </c>
    </row>
    <row r="207" spans="1:3">
      <c r="A207">
        <v>205</v>
      </c>
      <c r="B207">
        <v>-100000</v>
      </c>
      <c r="C207">
        <f t="shared" si="3"/>
        <v>-1400000</v>
      </c>
    </row>
    <row r="208" spans="1:3">
      <c r="A208">
        <v>206</v>
      </c>
      <c r="B208">
        <v>-100000</v>
      </c>
      <c r="C208">
        <f t="shared" si="3"/>
        <v>-1300000</v>
      </c>
    </row>
    <row r="209" spans="1:3">
      <c r="A209">
        <v>207</v>
      </c>
      <c r="B209">
        <v>-100000</v>
      </c>
      <c r="C209">
        <f t="shared" si="3"/>
        <v>-1200000</v>
      </c>
    </row>
    <row r="210" spans="1:3">
      <c r="A210">
        <v>208</v>
      </c>
      <c r="B210">
        <v>-100000</v>
      </c>
      <c r="C210">
        <f t="shared" si="3"/>
        <v>-1100000</v>
      </c>
    </row>
    <row r="211" spans="1:3">
      <c r="A211">
        <v>209</v>
      </c>
      <c r="B211">
        <v>-100000</v>
      </c>
      <c r="C211">
        <f t="shared" si="3"/>
        <v>-1000000</v>
      </c>
    </row>
    <row r="212" spans="1:3">
      <c r="A212">
        <v>210</v>
      </c>
      <c r="B212">
        <v>-100000</v>
      </c>
      <c r="C212">
        <f t="shared" si="3"/>
        <v>-900000</v>
      </c>
    </row>
    <row r="213" spans="1:3">
      <c r="A213">
        <v>211</v>
      </c>
      <c r="B213">
        <v>-100000</v>
      </c>
      <c r="C213">
        <f t="shared" si="3"/>
        <v>-800000</v>
      </c>
    </row>
    <row r="214" spans="1:3">
      <c r="A214">
        <v>212</v>
      </c>
      <c r="B214">
        <v>-100000</v>
      </c>
      <c r="C214">
        <f t="shared" si="3"/>
        <v>-700000</v>
      </c>
    </row>
    <row r="215" spans="1:3">
      <c r="A215">
        <v>213</v>
      </c>
      <c r="B215">
        <v>-100000</v>
      </c>
      <c r="C215">
        <f t="shared" si="3"/>
        <v>-600000</v>
      </c>
    </row>
    <row r="216" spans="1:3">
      <c r="A216">
        <v>214</v>
      </c>
      <c r="B216">
        <v>-100000</v>
      </c>
      <c r="C216">
        <f t="shared" si="3"/>
        <v>-500000</v>
      </c>
    </row>
    <row r="217" spans="1:3">
      <c r="A217">
        <v>215</v>
      </c>
      <c r="B217">
        <v>-100000</v>
      </c>
      <c r="C217">
        <f t="shared" si="3"/>
        <v>-400000</v>
      </c>
    </row>
    <row r="218" spans="1:3">
      <c r="A218">
        <v>216</v>
      </c>
      <c r="B218">
        <v>-100000</v>
      </c>
      <c r="C218">
        <f t="shared" si="3"/>
        <v>-300000</v>
      </c>
    </row>
    <row r="219" spans="1:3">
      <c r="A219">
        <v>217</v>
      </c>
      <c r="B219">
        <v>-100000</v>
      </c>
      <c r="C219">
        <f t="shared" si="3"/>
        <v>-200000</v>
      </c>
    </row>
    <row r="220" spans="1:3">
      <c r="A220">
        <v>218</v>
      </c>
      <c r="B220">
        <v>-100000</v>
      </c>
      <c r="C220">
        <f t="shared" si="3"/>
        <v>-100000</v>
      </c>
    </row>
    <row r="221" spans="1:3">
      <c r="A221">
        <v>219</v>
      </c>
      <c r="B221">
        <v>-100000</v>
      </c>
      <c r="C221">
        <f t="shared" si="3"/>
        <v>0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Maison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STAVRAKAS Rémi</dc:creator>
  <cp:lastModifiedBy>STAVRAKAS Rémi</cp:lastModifiedBy>
  <dcterms:created xsi:type="dcterms:W3CDTF">2013-01-04T09:59:07Z</dcterms:created>
  <dcterms:modified xsi:type="dcterms:W3CDTF">2013-01-04T11:06:44Z</dcterms:modified>
</cp:coreProperties>
</file>